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talip\Downloads\"/>
    </mc:Choice>
  </mc:AlternateContent>
  <xr:revisionPtr revIDLastSave="0" documentId="8_{49B2765D-1387-432F-BFE0-F50851283E5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MO PROGRAM" sheetId="1" r:id="rId1"/>
  </sheets>
  <calcPr calcId="0"/>
  <extLst>
    <ext uri="GoogleSheetsCustomDataVersion1">
      <go:sheetsCustomData xmlns:go="http://customooxmlschemas.google.com/" r:id="rId6" roundtripDataSignature="AMtx7mhs8MRBF+mSY2KTsxhmbjKG3seDIQ=="/>
    </ext>
  </extLst>
</workbook>
</file>

<file path=xl/sharedStrings.xml><?xml version="1.0" encoding="utf-8"?>
<sst xmlns="http://schemas.openxmlformats.org/spreadsheetml/2006/main" count="321" uniqueCount="110">
  <si>
    <t>SINIFLAR</t>
  </si>
  <si>
    <t xml:space="preserve">1. SINIF </t>
  </si>
  <si>
    <t>2.SINIF</t>
  </si>
  <si>
    <t xml:space="preserve">3.SINIF </t>
  </si>
  <si>
    <t xml:space="preserve">4.SINIF </t>
  </si>
  <si>
    <t>GÜN</t>
  </si>
  <si>
    <t>SAAT</t>
  </si>
  <si>
    <t>DERS</t>
  </si>
  <si>
    <t>DERS SORUMLUSU</t>
  </si>
  <si>
    <t>SINIF</t>
  </si>
  <si>
    <t>PAZARTESİ</t>
  </si>
  <si>
    <t>8:00-9:00</t>
  </si>
  <si>
    <t>9.00-10.00</t>
  </si>
  <si>
    <t>Doç. Dr. Bahar UYAR DÜLDÜL</t>
  </si>
  <si>
    <t>10.00-11.00</t>
  </si>
  <si>
    <t>Doç. Dr. Elif BAHADIR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</si>
  <si>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</si>
  <si>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</si>
  <si>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</si>
  <si>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</si>
  <si>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</si>
  <si>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</si>
  <si>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</si>
  <si>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</si>
  <si>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SALI</t>
  </si>
  <si>
    <t>ÇARŞAMBA</t>
  </si>
  <si>
    <t>8.00-9.00</t>
  </si>
  <si>
    <t>PERŞEMBE</t>
  </si>
  <si>
    <t>08.00-09.00</t>
  </si>
  <si>
    <t>CUMA</t>
  </si>
  <si>
    <t>Doç. Dr. Hülya KADIOĞLU</t>
  </si>
  <si>
    <t>Dinçer DEMİR</t>
  </si>
  <si>
    <t>Dr. Funda AKINCI</t>
  </si>
  <si>
    <t>Prof. Dr. Cem Oktay Güzeller</t>
  </si>
  <si>
    <t>EGT4010
Okullarda Rehberlik</t>
  </si>
  <si>
    <t>Dr. Azmi ÇAĞLAR</t>
  </si>
  <si>
    <t>Doç. Dr. Emre Er</t>
  </si>
  <si>
    <t>Dr. Öğr. Ü. Büşra TOMBAK İLHAN</t>
  </si>
  <si>
    <t>IMO2222
Lineer Cebir 2</t>
  </si>
  <si>
    <t>IMO1122
Analiz 2</t>
  </si>
  <si>
    <t>IMO1112
Matematiğin Temelleri 2</t>
  </si>
  <si>
    <t>IMO1132
Soyut Matematik</t>
  </si>
  <si>
    <t xml:space="preserve">IMO3332
Matematik Öğretiminde İlişkilendirme
</t>
  </si>
  <si>
    <t>Prof. Dr. Mehmet Gürol</t>
  </si>
  <si>
    <t>Doç. Dr. Bünyamin Bavlı</t>
  </si>
  <si>
    <t>Turgay Kaymakçı</t>
  </si>
  <si>
    <t>TRO1902 Türk Dili</t>
  </si>
  <si>
    <t>Öğr. Gör. Nurullah Arvas</t>
  </si>
  <si>
    <t>ATA1042 Atatürk İlkeleri ve inkılap Tarihi 2</t>
  </si>
  <si>
    <t>MDB1092
 İngilizce 2</t>
  </si>
  <si>
    <t>IMO2090
Matematik Öğretiminde Okul Dışı Öğrenme Ortamları</t>
  </si>
  <si>
    <t>Prof. Dr. Hasan ÜNAL</t>
  </si>
  <si>
    <t xml:space="preserve">Seçmeli 3-6 IMO2030 İlkokul Matematik Öğretimi  </t>
  </si>
  <si>
    <t xml:space="preserve">Dr. Öğr. Üyesi Zehra TAŞPINAR ŞENER                                            </t>
  </si>
  <si>
    <t xml:space="preserve">Seçmeli 3-6 IMO2130 
Oyunla Matematik Öğretimi </t>
  </si>
  <si>
    <t xml:space="preserve">Dr. Öğr. Üyesi Zehra TAŞPINAR ŞENER   </t>
  </si>
  <si>
    <t>IMO4432 Matematik Öğretiminde Modelleme</t>
  </si>
  <si>
    <t>Dr. Öğr. Üyesi Zehra TAŞPINAR ŞENER</t>
  </si>
  <si>
    <t>Seçmeli 3-6 IMO2070
Matematik Öğretiminde Etkinlik Geliştirme</t>
  </si>
  <si>
    <t xml:space="preserve">Seçmeli 3-6 IMO2040
Matematik Ders Kitabı İncelemesi
</t>
  </si>
  <si>
    <t>Seçmeli 3-6  IMO2020
Kültür ve Matematik</t>
  </si>
  <si>
    <t>A101</t>
  </si>
  <si>
    <t>AZ-07</t>
  </si>
  <si>
    <t>CZ-02</t>
  </si>
  <si>
    <t>IMO3322 Olasılık ve İstatistik Öğretimi</t>
  </si>
  <si>
    <t>IMO2242 Olasılık</t>
  </si>
  <si>
    <t>IMO3312 Cebir Öğretimi</t>
  </si>
  <si>
    <t>Dr. Ahmet Adil Adal</t>
  </si>
  <si>
    <t>IMO2232 Algoritma ve Programlama</t>
  </si>
  <si>
    <t>Dr. Abdulğafur Taşkın</t>
  </si>
  <si>
    <t>IMO2212 Ortaokul Matematik Öğretim Programları</t>
  </si>
  <si>
    <t>IMO4422 Matematik Felsefesi</t>
  </si>
  <si>
    <t>Arş. Gör. Şevval Gökcen</t>
  </si>
  <si>
    <t>Arş. Gör. Dr. Mehmet Şamil Güneş</t>
  </si>
  <si>
    <t>EGT1020
Eğitim Felsefesi 
(Grup2)</t>
  </si>
  <si>
    <t>EGT1020
Eğitim Felsefesi (Grup2)</t>
  </si>
  <si>
    <t>EGT1030
Eğitim Psikolojisi (Grup2)</t>
  </si>
  <si>
    <t>EGT3030
Eğitimde Ölçme ve Değerlendirme (Grup2)</t>
  </si>
  <si>
    <t>EGT2020
Eğitimde Araştırma Yöntemleri (Grup2)</t>
  </si>
  <si>
    <t>09.00-10.00</t>
  </si>
  <si>
    <t>CZ-01</t>
  </si>
  <si>
    <t>A-101</t>
  </si>
  <si>
    <t>A202</t>
  </si>
  <si>
    <t>C106</t>
  </si>
  <si>
    <t>Seçmeli 1 -6 EGT2250
Kapsayıcı Eğitim (Grup 2)</t>
  </si>
  <si>
    <t>Seçmeli 1-2 EGT2150
Eleştirel ve Analitik Düşünme (Grup 1)</t>
  </si>
  <si>
    <t>C205</t>
  </si>
  <si>
    <t>Seçmeli 1-4 EGT2100 EGT2100
Karşılaştırmalı Eğitim  (Grup 1)</t>
  </si>
  <si>
    <t>EGT3040
Türk Eğitim Sistemi ve Okul Yönetimi (Grup 2)</t>
  </si>
  <si>
    <t>YILDIZ TEKNİK ÜNİVERSİTESİ  EĞİTİM FAKÜLTESİ
İLKÖĞRETİM BÖLÜMÜ MATEMATİK ÖĞRETMENLİĞİ ANABİLİM DALI  
2023- 2024 BAHAR YARIYILI
HAFTALIK DERS PROGRAMI</t>
  </si>
  <si>
    <t>EGT2030
Türk Eğitim Tarihi  (Grup 1)</t>
  </si>
  <si>
    <t>Genel Kültür Seçmeli 2</t>
  </si>
  <si>
    <t>IMO4302 Öğretmenlik Uygulaması 2
(Grup 1)</t>
  </si>
  <si>
    <t>Prof. Dr. Hasan Ünal</t>
  </si>
  <si>
    <t>IMO4302 Öğretmenlik Uygulaması 2
(Grup 2)</t>
  </si>
  <si>
    <t>IMO4302 Öğretmenlik Uygulaması 2
(Grup 3)</t>
  </si>
  <si>
    <t>Doç. Dr. Elif Bahadır</t>
  </si>
  <si>
    <t>IMO4302 Öğretmenlik Uygulaması 2
(Grup 4)</t>
  </si>
  <si>
    <t>Doç. Dr. Bahar Uyar Düldül</t>
  </si>
  <si>
    <t>IMO4302 Öğretmenlik Uygulaması 2
(Grup 5)</t>
  </si>
  <si>
    <t>Doç. Dr. Hülya Kadıoğlu</t>
  </si>
  <si>
    <t>IMO4302 Öğretmenlik Uygulaması 2
(Grup 6)</t>
  </si>
  <si>
    <t>IMO4302 Öğretmenlik Uygulaması 2
(Grup 7)</t>
  </si>
  <si>
    <t>IMO4302 Öğretmenlik Uygulaması 2
(Grup 8)</t>
  </si>
  <si>
    <t>Arş. Gör. Belgin Eriz</t>
  </si>
  <si>
    <t>Arş. Gör. İrem Demir Arıcı</t>
  </si>
  <si>
    <r>
      <rPr>
        <sz val="18"/>
        <color theme="1"/>
        <rFont val="Times New Roman"/>
        <family val="1"/>
      </rPr>
      <t xml:space="preserve">SBO2130 Topluma Hizmet Uygulamaları (Grup6 </t>
    </r>
    <r>
      <rPr>
        <sz val="12"/>
        <color theme="1"/>
        <rFont val="Times New Roman"/>
        <family val="1"/>
      </rPr>
      <t>)</t>
    </r>
  </si>
  <si>
    <t>SBO2130 Topluma Hizmet Uygulamaları (Grup5 )</t>
  </si>
  <si>
    <t>SBO2130 Topluma Hizmet Uygulamaları (Grup7 )</t>
  </si>
  <si>
    <t>A104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</si>
</sst>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color rgb="FF000000"/>
      <name val="Arial"/>
    </font>
    <font>
      <sz val="12"/>
      <color theme="1"/>
      <name val="Arimo"/>
    </font>
    <font>
      <sz val="10"/>
      <color theme="1"/>
      <name val="Arimo"/>
    </font>
    <font>
      <b/>
      <sz val="12"/>
      <color theme="1"/>
      <name val="Arimo"/>
    </font>
    <font>
      <sz val="10"/>
      <name val="Arial"/>
      <family val="2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26"/>
      <color theme="1"/>
      <name val="Times New Roman"/>
      <family val="1"/>
    </font>
    <font>
      <sz val="10"/>
      <color theme="1"/>
      <name val="Arial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8"/>
      <color theme="1"/>
      <name val="Times New Roman"/>
      <family val="1"/>
      <charset val="162"/>
    </font>
    <font>
      <sz val="18"/>
      <color theme="1"/>
      <name val="Times New Roman"/>
      <family val="1"/>
    </font>
    <font>
      <sz val="20"/>
      <color theme="1"/>
      <name val="Times New Roman"/>
      <family val="1"/>
      <charset val="162"/>
    </font>
    <font>
      <sz val="18"/>
      <name val="Times New Roman"/>
      <family val="1"/>
      <charset val="162"/>
    </font>
    <font>
      <sz val="8"/>
      <name val="Arial"/>
      <family val="2"/>
      <charset val="162"/>
    </font>
    <font>
      <b/>
      <sz val="14"/>
      <color theme="1"/>
      <name val="Arimo"/>
      <charset val="162"/>
    </font>
    <font>
      <sz val="16"/>
      <color theme="1"/>
      <name val="Arimo"/>
    </font>
    <font>
      <b/>
      <sz val="22"/>
      <color theme="1"/>
      <name val="Arimo"/>
      <charset val="162"/>
    </font>
    <font>
      <sz val="22"/>
      <name val="Arial"/>
      <family val="2"/>
      <charset val="162"/>
    </font>
    <font>
      <sz val="18"/>
      <color rgb="FF000000"/>
      <name val="Times New Roman"/>
      <family val="1"/>
      <charset val="162"/>
    </font>
    <font>
      <b/>
      <sz val="18"/>
      <color theme="1"/>
      <name val="Times New Roman"/>
      <family val="1"/>
    </font>
    <font>
      <b/>
      <sz val="18"/>
      <color rgb="FF000000"/>
      <name val="Times New Roman"/>
      <family val="1"/>
    </font>
    <font>
      <b/>
      <sz val="18"/>
      <name val="Times New Roman"/>
      <family val="1"/>
    </font>
    <font>
      <b/>
      <sz val="22"/>
      <name val="Arial"/>
      <family val="2"/>
    </font>
    <font>
      <b/>
      <sz val="14"/>
      <color rgb="FF000000"/>
      <name val="Times New Roman"/>
      <family val="1"/>
    </font>
    <font>
      <sz val="20"/>
      <color theme="1"/>
      <name val="Times New Roman"/>
      <family val="1"/>
    </font>
    <font>
      <sz val="18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  <fill>
      <patternFill patternType="solid">
        <fgColor theme="8" tint="0.79998168889431442"/>
        <bgColor rgb="FFDAEEF3"/>
      </patternFill>
    </fill>
    <fill>
      <patternFill patternType="solid">
        <fgColor theme="8" tint="0.39997558519241921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9" tint="0.79998168889431442"/>
        <bgColor rgb="FFDAEEF3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6" tint="0.79998168889431442"/>
        <bgColor rgb="FFDAEEF3"/>
      </patternFill>
    </fill>
    <fill>
      <patternFill patternType="solid">
        <fgColor theme="6" tint="0.39997558519241921"/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rgb="FFDAEEF3"/>
      </patternFill>
    </fill>
    <fill>
      <patternFill patternType="solid">
        <fgColor theme="7" tint="0.59999389629810485"/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6" tint="0.39997558519241921"/>
        <bgColor rgb="FFDAEEF3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rgb="FFDAEEF3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rgb="FFDAEEF3"/>
      </patternFill>
    </fill>
    <fill>
      <patternFill patternType="solid">
        <fgColor theme="7" tint="0.39997558519241921"/>
        <bgColor rgb="FFDAEEF3"/>
      </patternFill>
    </fill>
    <fill>
      <patternFill patternType="solid">
        <fgColor theme="7" tint="0.59999389629810485"/>
        <bgColor rgb="FFDAEEF3"/>
      </patternFill>
    </fill>
  </fills>
  <borders count="87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360">
    <xf numFmtId="0" fontId="0" fillId="0" borderId="0" xfId="0"/>
    <xf numFmtId="0" fontId="1" fillId="0" borderId="0" xfId="0" applyFont="1"/>
    <xf numFmtId="0" fontId="2" fillId="0" borderId="0" xfId="0" applyFont="1"/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49" fontId="5" fillId="3" borderId="23" xfId="0" applyNumberFormat="1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3" borderId="57" xfId="0" applyFont="1" applyFill="1" applyBorder="1" applyAlignment="1">
      <alignment horizontal="center" vertical="center" wrapText="1"/>
    </xf>
    <xf numFmtId="0" fontId="8" fillId="0" borderId="0" xfId="0" applyFont="1"/>
    <xf numFmtId="0" fontId="5" fillId="4" borderId="22" xfId="0" applyFont="1" applyFill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center" wrapText="1"/>
    </xf>
    <xf numFmtId="49" fontId="5" fillId="6" borderId="23" xfId="0" applyNumberFormat="1" applyFont="1" applyFill="1" applyBorder="1" applyAlignment="1">
      <alignment horizontal="center" vertical="center" wrapText="1"/>
    </xf>
    <xf numFmtId="0" fontId="5" fillId="6" borderId="47" xfId="0" applyFont="1" applyFill="1" applyBorder="1" applyAlignment="1">
      <alignment horizontal="center" vertical="center" wrapText="1"/>
    </xf>
    <xf numFmtId="49" fontId="5" fillId="5" borderId="20" xfId="0" applyNumberFormat="1" applyFont="1" applyFill="1" applyBorder="1" applyAlignment="1">
      <alignment horizontal="center" vertical="center" wrapText="1"/>
    </xf>
    <xf numFmtId="49" fontId="5" fillId="5" borderId="24" xfId="0" applyNumberFormat="1" applyFont="1" applyFill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49" fontId="5" fillId="4" borderId="23" xfId="0" applyNumberFormat="1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49" fontId="5" fillId="7" borderId="20" xfId="0" applyNumberFormat="1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49" fontId="5" fillId="5" borderId="23" xfId="0" applyNumberFormat="1" applyFont="1" applyFill="1" applyBorder="1" applyAlignment="1">
      <alignment horizontal="center" vertical="center" wrapText="1"/>
    </xf>
    <xf numFmtId="49" fontId="5" fillId="5" borderId="36" xfId="0" applyNumberFormat="1" applyFont="1" applyFill="1" applyBorder="1" applyAlignment="1">
      <alignment horizontal="center" vertical="center" wrapText="1"/>
    </xf>
    <xf numFmtId="49" fontId="5" fillId="5" borderId="34" xfId="0" applyNumberFormat="1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5" fillId="8" borderId="32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5" fillId="9" borderId="32" xfId="0" applyFont="1" applyFill="1" applyBorder="1" applyAlignment="1">
      <alignment horizontal="center" vertical="center" wrapText="1"/>
    </xf>
    <xf numFmtId="49" fontId="5" fillId="9" borderId="20" xfId="0" applyNumberFormat="1" applyFont="1" applyFill="1" applyBorder="1" applyAlignment="1">
      <alignment horizontal="center" vertical="center" wrapText="1"/>
    </xf>
    <xf numFmtId="0" fontId="10" fillId="10" borderId="49" xfId="0" applyFont="1" applyFill="1" applyBorder="1" applyAlignment="1">
      <alignment horizontal="center" vertical="center" wrapText="1"/>
    </xf>
    <xf numFmtId="0" fontId="5" fillId="10" borderId="50" xfId="0" applyFont="1" applyFill="1" applyBorder="1" applyAlignment="1">
      <alignment horizontal="center" vertical="center" wrapText="1"/>
    </xf>
    <xf numFmtId="0" fontId="10" fillId="10" borderId="50" xfId="0" applyFont="1" applyFill="1" applyBorder="1" applyAlignment="1">
      <alignment horizontal="center" vertical="center" wrapText="1"/>
    </xf>
    <xf numFmtId="49" fontId="5" fillId="8" borderId="20" xfId="0" applyNumberFormat="1" applyFont="1" applyFill="1" applyBorder="1" applyAlignment="1">
      <alignment horizontal="center" vertical="center" wrapText="1"/>
    </xf>
    <xf numFmtId="49" fontId="5" fillId="8" borderId="24" xfId="0" applyNumberFormat="1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 vertical="center" wrapText="1"/>
    </xf>
    <xf numFmtId="0" fontId="11" fillId="8" borderId="32" xfId="0" applyFont="1" applyFill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 wrapText="1"/>
    </xf>
    <xf numFmtId="49" fontId="11" fillId="8" borderId="20" xfId="0" applyNumberFormat="1" applyFont="1" applyFill="1" applyBorder="1" applyAlignment="1">
      <alignment horizontal="center" vertical="center" wrapText="1"/>
    </xf>
    <xf numFmtId="0" fontId="11" fillId="8" borderId="53" xfId="0" applyFont="1" applyFill="1" applyBorder="1" applyAlignment="1">
      <alignment horizontal="center" vertical="center" wrapText="1"/>
    </xf>
    <xf numFmtId="49" fontId="6" fillId="10" borderId="41" xfId="0" applyNumberFormat="1" applyFont="1" applyFill="1" applyBorder="1" applyAlignment="1">
      <alignment horizontal="center" vertical="center" wrapText="1"/>
    </xf>
    <xf numFmtId="49" fontId="6" fillId="10" borderId="49" xfId="0" applyNumberFormat="1" applyFont="1" applyFill="1" applyBorder="1" applyAlignment="1">
      <alignment horizontal="center" vertical="center" wrapText="1"/>
    </xf>
    <xf numFmtId="49" fontId="5" fillId="10" borderId="50" xfId="0" applyNumberFormat="1" applyFont="1" applyFill="1" applyBorder="1" applyAlignment="1">
      <alignment horizontal="center" vertical="center" wrapText="1"/>
    </xf>
    <xf numFmtId="0" fontId="9" fillId="11" borderId="52" xfId="0" applyFont="1" applyFill="1" applyBorder="1" applyAlignment="1">
      <alignment horizontal="center" vertical="center" wrapText="1"/>
    </xf>
    <xf numFmtId="49" fontId="5" fillId="10" borderId="34" xfId="0" applyNumberFormat="1" applyFont="1" applyFill="1" applyBorder="1" applyAlignment="1">
      <alignment horizontal="center" vertical="center" wrapText="1"/>
    </xf>
    <xf numFmtId="49" fontId="5" fillId="10" borderId="43" xfId="0" applyNumberFormat="1" applyFont="1" applyFill="1" applyBorder="1" applyAlignment="1">
      <alignment horizontal="center" vertical="center" wrapText="1"/>
    </xf>
    <xf numFmtId="0" fontId="5" fillId="12" borderId="13" xfId="0" applyFont="1" applyFill="1" applyBorder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 wrapText="1"/>
    </xf>
    <xf numFmtId="0" fontId="5" fillId="12" borderId="15" xfId="0" applyFont="1" applyFill="1" applyBorder="1" applyAlignment="1">
      <alignment horizontal="center" vertical="center" wrapText="1"/>
    </xf>
    <xf numFmtId="0" fontId="5" fillId="12" borderId="30" xfId="0" applyFont="1" applyFill="1" applyBorder="1" applyAlignment="1">
      <alignment horizontal="center" vertical="center" wrapText="1"/>
    </xf>
    <xf numFmtId="0" fontId="5" fillId="12" borderId="24" xfId="0" applyFont="1" applyFill="1" applyBorder="1" applyAlignment="1">
      <alignment horizontal="center" vertical="center" wrapText="1"/>
    </xf>
    <xf numFmtId="49" fontId="5" fillId="12" borderId="27" xfId="0" applyNumberFormat="1" applyFont="1" applyFill="1" applyBorder="1" applyAlignment="1">
      <alignment horizontal="center" vertical="center" wrapText="1"/>
    </xf>
    <xf numFmtId="0" fontId="5" fillId="12" borderId="22" xfId="0" applyFont="1" applyFill="1" applyBorder="1" applyAlignment="1">
      <alignment horizontal="center" vertical="center" wrapText="1"/>
    </xf>
    <xf numFmtId="0" fontId="5" fillId="12" borderId="26" xfId="0" applyFont="1" applyFill="1" applyBorder="1" applyAlignment="1">
      <alignment horizontal="center" vertical="center" wrapText="1"/>
    </xf>
    <xf numFmtId="49" fontId="5" fillId="12" borderId="24" xfId="0" applyNumberFormat="1" applyFont="1" applyFill="1" applyBorder="1" applyAlignment="1">
      <alignment horizontal="center" vertical="center" wrapText="1"/>
    </xf>
    <xf numFmtId="49" fontId="5" fillId="12" borderId="22" xfId="0" applyNumberFormat="1" applyFont="1" applyFill="1" applyBorder="1" applyAlignment="1">
      <alignment horizontal="center" vertical="center" wrapText="1"/>
    </xf>
    <xf numFmtId="0" fontId="5" fillId="14" borderId="23" xfId="0" applyFont="1" applyFill="1" applyBorder="1" applyAlignment="1">
      <alignment horizontal="center" vertical="center" wrapText="1"/>
    </xf>
    <xf numFmtId="49" fontId="5" fillId="14" borderId="24" xfId="0" applyNumberFormat="1" applyFont="1" applyFill="1" applyBorder="1" applyAlignment="1">
      <alignment horizontal="center" vertical="center" wrapText="1"/>
    </xf>
    <xf numFmtId="49" fontId="5" fillId="14" borderId="42" xfId="0" applyNumberFormat="1" applyFont="1" applyFill="1" applyBorder="1" applyAlignment="1">
      <alignment horizontal="center" vertical="center" wrapText="1"/>
    </xf>
    <xf numFmtId="49" fontId="5" fillId="14" borderId="45" xfId="0" applyNumberFormat="1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5" fillId="13" borderId="24" xfId="0" applyFont="1" applyFill="1" applyBorder="1" applyAlignment="1">
      <alignment horizontal="center" vertical="center" wrapText="1"/>
    </xf>
    <xf numFmtId="0" fontId="5" fillId="14" borderId="44" xfId="0" applyFont="1" applyFill="1" applyBorder="1" applyAlignment="1">
      <alignment horizontal="center" vertical="center" wrapText="1"/>
    </xf>
    <xf numFmtId="49" fontId="5" fillId="14" borderId="41" xfId="0" applyNumberFormat="1" applyFont="1" applyFill="1" applyBorder="1" applyAlignment="1">
      <alignment horizontal="center" vertical="center" wrapText="1"/>
    </xf>
    <xf numFmtId="0" fontId="5" fillId="14" borderId="43" xfId="0" applyFont="1" applyFill="1" applyBorder="1" applyAlignment="1">
      <alignment horizontal="center" vertical="center" wrapText="1"/>
    </xf>
    <xf numFmtId="0" fontId="5" fillId="13" borderId="25" xfId="0" applyFont="1" applyFill="1" applyBorder="1" applyAlignment="1">
      <alignment horizontal="center" vertical="center" wrapText="1"/>
    </xf>
    <xf numFmtId="49" fontId="5" fillId="13" borderId="23" xfId="0" applyNumberFormat="1" applyFont="1" applyFill="1" applyBorder="1" applyAlignment="1">
      <alignment horizontal="center" vertical="center" wrapText="1"/>
    </xf>
    <xf numFmtId="0" fontId="5" fillId="12" borderId="23" xfId="0" applyFont="1" applyFill="1" applyBorder="1" applyAlignment="1">
      <alignment horizontal="center" vertical="center" wrapText="1"/>
    </xf>
    <xf numFmtId="0" fontId="5" fillId="12" borderId="36" xfId="0" applyFont="1" applyFill="1" applyBorder="1" applyAlignment="1">
      <alignment horizontal="center" vertical="center" wrapText="1"/>
    </xf>
    <xf numFmtId="0" fontId="5" fillId="12" borderId="54" xfId="0" applyFont="1" applyFill="1" applyBorder="1" applyAlignment="1">
      <alignment horizontal="center" vertical="center" wrapText="1"/>
    </xf>
    <xf numFmtId="49" fontId="5" fillId="14" borderId="50" xfId="0" applyNumberFormat="1" applyFont="1" applyFill="1" applyBorder="1" applyAlignment="1">
      <alignment horizontal="center" vertical="center" wrapText="1"/>
    </xf>
    <xf numFmtId="49" fontId="5" fillId="14" borderId="23" xfId="0" applyNumberFormat="1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49" fontId="5" fillId="15" borderId="13" xfId="0" applyNumberFormat="1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5" fillId="15" borderId="17" xfId="0" applyFont="1" applyFill="1" applyBorder="1" applyAlignment="1">
      <alignment horizontal="center" vertical="center" wrapText="1"/>
    </xf>
    <xf numFmtId="0" fontId="5" fillId="15" borderId="24" xfId="0" applyFont="1" applyFill="1" applyBorder="1" applyAlignment="1">
      <alignment horizontal="center" vertical="center" wrapText="1"/>
    </xf>
    <xf numFmtId="0" fontId="5" fillId="15" borderId="23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 wrapText="1"/>
    </xf>
    <xf numFmtId="49" fontId="5" fillId="15" borderId="35" xfId="0" applyNumberFormat="1" applyFont="1" applyFill="1" applyBorder="1" applyAlignment="1">
      <alignment horizontal="center" vertical="center" wrapText="1"/>
    </xf>
    <xf numFmtId="49" fontId="5" fillId="16" borderId="31" xfId="0" applyNumberFormat="1" applyFont="1" applyFill="1" applyBorder="1" applyAlignment="1">
      <alignment horizontal="center" vertical="center" wrapText="1"/>
    </xf>
    <xf numFmtId="0" fontId="5" fillId="17" borderId="23" xfId="0" applyFont="1" applyFill="1" applyBorder="1" applyAlignment="1">
      <alignment horizontal="center" vertical="center" wrapText="1"/>
    </xf>
    <xf numFmtId="0" fontId="5" fillId="16" borderId="21" xfId="0" applyFont="1" applyFill="1" applyBorder="1" applyAlignment="1">
      <alignment horizontal="center" vertical="center" wrapText="1"/>
    </xf>
    <xf numFmtId="0" fontId="5" fillId="17" borderId="34" xfId="0" applyFont="1" applyFill="1" applyBorder="1" applyAlignment="1">
      <alignment horizontal="center" vertical="center" wrapText="1"/>
    </xf>
    <xf numFmtId="0" fontId="5" fillId="16" borderId="24" xfId="0" applyFont="1" applyFill="1" applyBorder="1" applyAlignment="1">
      <alignment horizontal="center" vertical="center" wrapText="1"/>
    </xf>
    <xf numFmtId="0" fontId="5" fillId="16" borderId="28" xfId="0" applyFont="1" applyFill="1" applyBorder="1" applyAlignment="1">
      <alignment horizontal="center" vertical="center" wrapText="1"/>
    </xf>
    <xf numFmtId="0" fontId="5" fillId="18" borderId="20" xfId="0" applyFont="1" applyFill="1" applyBorder="1" applyAlignment="1">
      <alignment horizontal="center" vertical="center" wrapText="1"/>
    </xf>
    <xf numFmtId="49" fontId="5" fillId="18" borderId="24" xfId="0" applyNumberFormat="1" applyFont="1" applyFill="1" applyBorder="1" applyAlignment="1">
      <alignment horizontal="center" vertical="center" wrapText="1"/>
    </xf>
    <xf numFmtId="49" fontId="5" fillId="15" borderId="31" xfId="0" applyNumberFormat="1" applyFont="1" applyFill="1" applyBorder="1" applyAlignment="1">
      <alignment horizontal="center" vertical="center" wrapText="1"/>
    </xf>
    <xf numFmtId="0" fontId="5" fillId="15" borderId="35" xfId="0" applyFont="1" applyFill="1" applyBorder="1" applyAlignment="1">
      <alignment horizontal="center" vertical="center" wrapText="1"/>
    </xf>
    <xf numFmtId="49" fontId="5" fillId="15" borderId="61" xfId="0" applyNumberFormat="1" applyFont="1" applyFill="1" applyBorder="1" applyAlignment="1">
      <alignment horizontal="center" vertical="center" wrapText="1"/>
    </xf>
    <xf numFmtId="49" fontId="18" fillId="3" borderId="12" xfId="0" applyNumberFormat="1" applyFont="1" applyFill="1" applyBorder="1" applyAlignment="1">
      <alignment horizontal="center" vertical="center"/>
    </xf>
    <xf numFmtId="49" fontId="18" fillId="3" borderId="19" xfId="0" applyNumberFormat="1" applyFont="1" applyFill="1" applyBorder="1" applyAlignment="1">
      <alignment horizontal="center" vertical="center"/>
    </xf>
    <xf numFmtId="49" fontId="18" fillId="3" borderId="29" xfId="0" applyNumberFormat="1" applyFont="1" applyFill="1" applyBorder="1" applyAlignment="1">
      <alignment horizontal="center" vertical="center"/>
    </xf>
    <xf numFmtId="49" fontId="18" fillId="3" borderId="33" xfId="0" applyNumberFormat="1" applyFont="1" applyFill="1" applyBorder="1" applyAlignment="1">
      <alignment horizontal="center" vertical="center"/>
    </xf>
    <xf numFmtId="49" fontId="18" fillId="5" borderId="12" xfId="0" applyNumberFormat="1" applyFont="1" applyFill="1" applyBorder="1" applyAlignment="1">
      <alignment horizontal="center" vertical="center"/>
    </xf>
    <xf numFmtId="49" fontId="18" fillId="6" borderId="40" xfId="0" applyNumberFormat="1" applyFont="1" applyFill="1" applyBorder="1" applyAlignment="1">
      <alignment horizontal="center" vertical="center"/>
    </xf>
    <xf numFmtId="49" fontId="18" fillId="6" borderId="29" xfId="0" applyNumberFormat="1" applyFont="1" applyFill="1" applyBorder="1" applyAlignment="1">
      <alignment horizontal="center" vertical="center"/>
    </xf>
    <xf numFmtId="49" fontId="18" fillId="5" borderId="29" xfId="0" applyNumberFormat="1" applyFont="1" applyFill="1" applyBorder="1" applyAlignment="1">
      <alignment horizontal="center"/>
    </xf>
    <xf numFmtId="49" fontId="18" fillId="6" borderId="51" xfId="0" applyNumberFormat="1" applyFont="1" applyFill="1" applyBorder="1" applyAlignment="1">
      <alignment horizontal="center" vertical="center"/>
    </xf>
    <xf numFmtId="49" fontId="18" fillId="4" borderId="12" xfId="0" applyNumberFormat="1" applyFont="1" applyFill="1" applyBorder="1" applyAlignment="1">
      <alignment horizontal="center"/>
    </xf>
    <xf numFmtId="49" fontId="18" fillId="4" borderId="19" xfId="0" applyNumberFormat="1" applyFont="1" applyFill="1" applyBorder="1" applyAlignment="1">
      <alignment horizontal="center"/>
    </xf>
    <xf numFmtId="49" fontId="18" fillId="4" borderId="29" xfId="0" applyNumberFormat="1" applyFont="1" applyFill="1" applyBorder="1" applyAlignment="1">
      <alignment horizontal="center"/>
    </xf>
    <xf numFmtId="49" fontId="18" fillId="4" borderId="33" xfId="0" applyNumberFormat="1" applyFont="1" applyFill="1" applyBorder="1" applyAlignment="1">
      <alignment horizontal="center"/>
    </xf>
    <xf numFmtId="49" fontId="18" fillId="4" borderId="33" xfId="0" applyNumberFormat="1" applyFont="1" applyFill="1" applyBorder="1" applyAlignment="1">
      <alignment horizontal="center" vertical="center"/>
    </xf>
    <xf numFmtId="49" fontId="18" fillId="6" borderId="12" xfId="0" applyNumberFormat="1" applyFont="1" applyFill="1" applyBorder="1" applyAlignment="1">
      <alignment horizontal="center"/>
    </xf>
    <xf numFmtId="49" fontId="18" fillId="6" borderId="29" xfId="0" applyNumberFormat="1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65" xfId="0" applyFont="1" applyFill="1" applyBorder="1"/>
    <xf numFmtId="0" fontId="17" fillId="2" borderId="64" xfId="0" applyFont="1" applyFill="1" applyBorder="1"/>
    <xf numFmtId="0" fontId="15" fillId="12" borderId="20" xfId="0" applyFont="1" applyFill="1" applyBorder="1" applyAlignment="1">
      <alignment horizontal="center" vertical="center" wrapText="1"/>
    </xf>
    <xf numFmtId="0" fontId="15" fillId="12" borderId="21" xfId="0" applyFont="1" applyFill="1" applyBorder="1" applyAlignment="1">
      <alignment horizontal="center" vertical="center" wrapText="1"/>
    </xf>
    <xf numFmtId="0" fontId="12" fillId="22" borderId="24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vertical="center" wrapText="1"/>
    </xf>
    <xf numFmtId="0" fontId="5" fillId="15" borderId="47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/>
    </xf>
    <xf numFmtId="0" fontId="17" fillId="2" borderId="38" xfId="0" applyFont="1" applyFill="1" applyBorder="1" applyAlignment="1">
      <alignment horizontal="center"/>
    </xf>
    <xf numFmtId="0" fontId="5" fillId="8" borderId="66" xfId="0" applyFont="1" applyFill="1" applyBorder="1" applyAlignment="1">
      <alignment horizontal="center" vertical="center" wrapText="1"/>
    </xf>
    <xf numFmtId="49" fontId="5" fillId="8" borderId="66" xfId="0" applyNumberFormat="1" applyFont="1" applyFill="1" applyBorder="1" applyAlignment="1">
      <alignment horizontal="center" vertical="center" wrapText="1"/>
    </xf>
    <xf numFmtId="0" fontId="5" fillId="8" borderId="50" xfId="0" applyFont="1" applyFill="1" applyBorder="1" applyAlignment="1">
      <alignment horizontal="center" vertical="center" wrapText="1"/>
    </xf>
    <xf numFmtId="49" fontId="5" fillId="3" borderId="59" xfId="0" applyNumberFormat="1" applyFont="1" applyFill="1" applyBorder="1" applyAlignment="1">
      <alignment horizontal="center" vertical="center" wrapText="1"/>
    </xf>
    <xf numFmtId="0" fontId="5" fillId="12" borderId="44" xfId="0" applyFont="1" applyFill="1" applyBorder="1" applyAlignment="1">
      <alignment horizontal="center" vertical="center" wrapText="1"/>
    </xf>
    <xf numFmtId="49" fontId="5" fillId="12" borderId="42" xfId="0" applyNumberFormat="1" applyFont="1" applyFill="1" applyBorder="1" applyAlignment="1">
      <alignment horizontal="center" vertical="center" wrapText="1"/>
    </xf>
    <xf numFmtId="0" fontId="5" fillId="12" borderId="59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10" fillId="8" borderId="49" xfId="0" applyFont="1" applyFill="1" applyBorder="1" applyAlignment="1">
      <alignment horizontal="center" vertical="center" wrapText="1"/>
    </xf>
    <xf numFmtId="0" fontId="5" fillId="12" borderId="47" xfId="0" applyFont="1" applyFill="1" applyBorder="1" applyAlignment="1">
      <alignment horizontal="center" vertical="center" wrapText="1"/>
    </xf>
    <xf numFmtId="49" fontId="5" fillId="3" borderId="41" xfId="0" applyNumberFormat="1" applyFont="1" applyFill="1" applyBorder="1" applyAlignment="1">
      <alignment horizontal="center" vertical="center" wrapText="1"/>
    </xf>
    <xf numFmtId="49" fontId="5" fillId="3" borderId="47" xfId="0" applyNumberFormat="1" applyFont="1" applyFill="1" applyBorder="1" applyAlignment="1">
      <alignment horizontal="center" vertical="center" wrapText="1"/>
    </xf>
    <xf numFmtId="0" fontId="5" fillId="8" borderId="71" xfId="0" applyFont="1" applyFill="1" applyBorder="1" applyAlignment="1">
      <alignment horizontal="center" vertical="center" wrapText="1"/>
    </xf>
    <xf numFmtId="49" fontId="5" fillId="8" borderId="71" xfId="0" applyNumberFormat="1" applyFont="1" applyFill="1" applyBorder="1" applyAlignment="1">
      <alignment horizontal="center" vertical="center" wrapText="1"/>
    </xf>
    <xf numFmtId="0" fontId="5" fillId="15" borderId="48" xfId="0" applyFont="1" applyFill="1" applyBorder="1" applyAlignment="1">
      <alignment horizontal="center" vertical="center" wrapText="1"/>
    </xf>
    <xf numFmtId="49" fontId="5" fillId="5" borderId="72" xfId="0" applyNumberFormat="1" applyFont="1" applyFill="1" applyBorder="1" applyAlignment="1">
      <alignment horizontal="center" vertical="center" wrapText="1"/>
    </xf>
    <xf numFmtId="49" fontId="5" fillId="5" borderId="73" xfId="0" applyNumberFormat="1" applyFont="1" applyFill="1" applyBorder="1" applyAlignment="1">
      <alignment horizontal="center" vertical="center" wrapText="1"/>
    </xf>
    <xf numFmtId="49" fontId="5" fillId="5" borderId="61" xfId="0" applyNumberFormat="1" applyFont="1" applyFill="1" applyBorder="1" applyAlignment="1">
      <alignment horizontal="center" vertical="center" wrapText="1"/>
    </xf>
    <xf numFmtId="49" fontId="5" fillId="10" borderId="72" xfId="0" applyNumberFormat="1" applyFont="1" applyFill="1" applyBorder="1" applyAlignment="1">
      <alignment horizontal="center" vertical="center" wrapText="1"/>
    </xf>
    <xf numFmtId="49" fontId="5" fillId="10" borderId="74" xfId="0" applyNumberFormat="1" applyFont="1" applyFill="1" applyBorder="1" applyAlignment="1">
      <alignment horizontal="center" vertical="center" wrapText="1"/>
    </xf>
    <xf numFmtId="49" fontId="5" fillId="10" borderId="61" xfId="0" applyNumberFormat="1" applyFont="1" applyFill="1" applyBorder="1" applyAlignment="1">
      <alignment horizontal="center" vertical="center" wrapText="1"/>
    </xf>
    <xf numFmtId="49" fontId="5" fillId="14" borderId="72" xfId="0" applyNumberFormat="1" applyFont="1" applyFill="1" applyBorder="1" applyAlignment="1">
      <alignment horizontal="center" vertical="center" wrapText="1"/>
    </xf>
    <xf numFmtId="49" fontId="5" fillId="14" borderId="73" xfId="0" applyNumberFormat="1" applyFont="1" applyFill="1" applyBorder="1" applyAlignment="1">
      <alignment horizontal="center" vertical="center" wrapText="1"/>
    </xf>
    <xf numFmtId="49" fontId="5" fillId="14" borderId="61" xfId="0" applyNumberFormat="1" applyFont="1" applyFill="1" applyBorder="1" applyAlignment="1">
      <alignment horizontal="center" vertical="center" wrapText="1"/>
    </xf>
    <xf numFmtId="0" fontId="10" fillId="8" borderId="76" xfId="0" applyFont="1" applyFill="1" applyBorder="1" applyAlignment="1">
      <alignment horizontal="center" vertical="center" wrapText="1"/>
    </xf>
    <xf numFmtId="49" fontId="5" fillId="4" borderId="41" xfId="0" applyNumberFormat="1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49" fontId="5" fillId="8" borderId="41" xfId="0" applyNumberFormat="1" applyFont="1" applyFill="1" applyBorder="1" applyAlignment="1">
      <alignment horizontal="center" vertical="center" wrapText="1"/>
    </xf>
    <xf numFmtId="0" fontId="5" fillId="8" borderId="49" xfId="0" applyFont="1" applyFill="1" applyBorder="1" applyAlignment="1">
      <alignment horizontal="center" vertical="center" wrapText="1"/>
    </xf>
    <xf numFmtId="49" fontId="5" fillId="12" borderId="47" xfId="0" applyNumberFormat="1" applyFont="1" applyFill="1" applyBorder="1" applyAlignment="1">
      <alignment horizontal="center" vertical="center" wrapText="1"/>
    </xf>
    <xf numFmtId="49" fontId="5" fillId="15" borderId="41" xfId="0" applyNumberFormat="1" applyFont="1" applyFill="1" applyBorder="1" applyAlignment="1">
      <alignment horizontal="center" vertical="center" wrapText="1"/>
    </xf>
    <xf numFmtId="0" fontId="5" fillId="5" borderId="72" xfId="0" applyFont="1" applyFill="1" applyBorder="1" applyAlignment="1">
      <alignment horizontal="center" vertical="center" wrapText="1"/>
    </xf>
    <xf numFmtId="0" fontId="5" fillId="5" borderId="73" xfId="0" applyFont="1" applyFill="1" applyBorder="1" applyAlignment="1">
      <alignment horizontal="center" vertical="center" wrapText="1"/>
    </xf>
    <xf numFmtId="0" fontId="5" fillId="5" borderId="77" xfId="0" applyFont="1" applyFill="1" applyBorder="1" applyAlignment="1">
      <alignment horizontal="center" vertical="center" wrapText="1"/>
    </xf>
    <xf numFmtId="49" fontId="5" fillId="9" borderId="72" xfId="0" applyNumberFormat="1" applyFont="1" applyFill="1" applyBorder="1" applyAlignment="1">
      <alignment horizontal="center" vertical="center" wrapText="1"/>
    </xf>
    <xf numFmtId="0" fontId="10" fillId="10" borderId="78" xfId="0" applyFont="1" applyFill="1" applyBorder="1" applyAlignment="1">
      <alignment horizontal="center" vertical="center" wrapText="1"/>
    </xf>
    <xf numFmtId="0" fontId="10" fillId="10" borderId="61" xfId="0" applyFont="1" applyFill="1" applyBorder="1" applyAlignment="1">
      <alignment horizontal="center" vertical="center" wrapText="1"/>
    </xf>
    <xf numFmtId="0" fontId="5" fillId="14" borderId="78" xfId="0" applyFont="1" applyFill="1" applyBorder="1" applyAlignment="1">
      <alignment horizontal="center" vertical="center" wrapText="1"/>
    </xf>
    <xf numFmtId="0" fontId="5" fillId="13" borderId="61" xfId="0" applyFont="1" applyFill="1" applyBorder="1" applyAlignment="1">
      <alignment horizontal="center" vertical="center" wrapText="1"/>
    </xf>
    <xf numFmtId="0" fontId="5" fillId="16" borderId="72" xfId="0" applyFont="1" applyFill="1" applyBorder="1" applyAlignment="1">
      <alignment horizontal="center" vertical="center" wrapText="1"/>
    </xf>
    <xf numFmtId="0" fontId="5" fillId="16" borderId="73" xfId="0" applyFont="1" applyFill="1" applyBorder="1" applyAlignment="1">
      <alignment horizontal="center" vertical="center" wrapText="1"/>
    </xf>
    <xf numFmtId="49" fontId="5" fillId="18" borderId="61" xfId="0" applyNumberFormat="1" applyFont="1" applyFill="1" applyBorder="1" applyAlignment="1">
      <alignment horizontal="center" vertical="center" wrapText="1"/>
    </xf>
    <xf numFmtId="49" fontId="5" fillId="5" borderId="44" xfId="0" applyNumberFormat="1" applyFont="1" applyFill="1" applyBorder="1" applyAlignment="1">
      <alignment horizontal="center" vertical="center" wrapText="1"/>
    </xf>
    <xf numFmtId="0" fontId="5" fillId="5" borderId="47" xfId="0" applyFont="1" applyFill="1" applyBorder="1" applyAlignment="1">
      <alignment horizontal="center" vertical="center" wrapText="1"/>
    </xf>
    <xf numFmtId="0" fontId="5" fillId="5" borderId="59" xfId="0" applyFont="1" applyFill="1" applyBorder="1" applyAlignment="1">
      <alignment horizontal="center" vertical="center" wrapText="1"/>
    </xf>
    <xf numFmtId="49" fontId="5" fillId="9" borderId="41" xfId="0" applyNumberFormat="1" applyFont="1" applyFill="1" applyBorder="1" applyAlignment="1">
      <alignment horizontal="center" vertical="center" wrapText="1"/>
    </xf>
    <xf numFmtId="0" fontId="5" fillId="9" borderId="49" xfId="0" applyFont="1" applyFill="1" applyBorder="1" applyAlignment="1">
      <alignment horizontal="center" vertical="center" wrapText="1"/>
    </xf>
    <xf numFmtId="0" fontId="5" fillId="9" borderId="50" xfId="0" applyFont="1" applyFill="1" applyBorder="1" applyAlignment="1">
      <alignment horizontal="center" vertical="center" wrapText="1"/>
    </xf>
    <xf numFmtId="0" fontId="5" fillId="13" borderId="41" xfId="0" applyFont="1" applyFill="1" applyBorder="1" applyAlignment="1">
      <alignment horizontal="center" vertical="center" wrapText="1"/>
    </xf>
    <xf numFmtId="49" fontId="5" fillId="13" borderId="47" xfId="0" applyNumberFormat="1" applyFont="1" applyFill="1" applyBorder="1" applyAlignment="1">
      <alignment horizontal="center" vertical="center" wrapText="1"/>
    </xf>
    <xf numFmtId="49" fontId="5" fillId="13" borderId="44" xfId="0" applyNumberFormat="1" applyFont="1" applyFill="1" applyBorder="1" applyAlignment="1">
      <alignment horizontal="center" vertical="center" wrapText="1"/>
    </xf>
    <xf numFmtId="49" fontId="5" fillId="16" borderId="41" xfId="0" applyNumberFormat="1" applyFont="1" applyFill="1" applyBorder="1" applyAlignment="1">
      <alignment horizontal="center" vertical="center" wrapText="1"/>
    </xf>
    <xf numFmtId="0" fontId="5" fillId="16" borderId="47" xfId="0" applyFont="1" applyFill="1" applyBorder="1" applyAlignment="1">
      <alignment horizontal="center" vertical="center" wrapText="1"/>
    </xf>
    <xf numFmtId="49" fontId="5" fillId="16" borderId="48" xfId="0" applyNumberFormat="1" applyFont="1" applyFill="1" applyBorder="1" applyAlignment="1">
      <alignment horizontal="center" vertical="center" wrapText="1"/>
    </xf>
    <xf numFmtId="49" fontId="5" fillId="3" borderId="72" xfId="0" applyNumberFormat="1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5" fillId="3" borderId="77" xfId="0" applyFont="1" applyFill="1" applyBorder="1" applyAlignment="1">
      <alignment horizontal="center" vertical="center" wrapText="1"/>
    </xf>
    <xf numFmtId="0" fontId="5" fillId="8" borderId="72" xfId="0" applyFont="1" applyFill="1" applyBorder="1" applyAlignment="1">
      <alignment horizontal="center" vertical="center" wrapText="1"/>
    </xf>
    <xf numFmtId="0" fontId="5" fillId="8" borderId="78" xfId="0" applyFont="1" applyFill="1" applyBorder="1" applyAlignment="1">
      <alignment horizontal="center" vertical="center" wrapText="1"/>
    </xf>
    <xf numFmtId="0" fontId="5" fillId="8" borderId="61" xfId="0" applyFont="1" applyFill="1" applyBorder="1" applyAlignment="1">
      <alignment horizontal="center" vertical="center" wrapText="1"/>
    </xf>
    <xf numFmtId="0" fontId="5" fillId="12" borderId="75" xfId="0" applyFont="1" applyFill="1" applyBorder="1" applyAlignment="1">
      <alignment horizontal="center" vertical="center" wrapText="1"/>
    </xf>
    <xf numFmtId="0" fontId="5" fillId="12" borderId="73" xfId="0" applyFont="1" applyFill="1" applyBorder="1" applyAlignment="1">
      <alignment horizontal="center" vertical="center" wrapText="1"/>
    </xf>
    <xf numFmtId="49" fontId="5" fillId="12" borderId="77" xfId="0" applyNumberFormat="1" applyFont="1" applyFill="1" applyBorder="1" applyAlignment="1">
      <alignment horizontal="center" vertical="center" wrapText="1"/>
    </xf>
    <xf numFmtId="49" fontId="5" fillId="15" borderId="72" xfId="0" applyNumberFormat="1" applyFont="1" applyFill="1" applyBorder="1" applyAlignment="1">
      <alignment horizontal="center" vertical="center" wrapText="1"/>
    </xf>
    <xf numFmtId="0" fontId="5" fillId="15" borderId="73" xfId="0" applyFont="1" applyFill="1" applyBorder="1" applyAlignment="1">
      <alignment horizontal="center" vertical="center" wrapText="1"/>
    </xf>
    <xf numFmtId="0" fontId="5" fillId="6" borderId="41" xfId="0" applyFont="1" applyFill="1" applyBorder="1" applyAlignment="1">
      <alignment horizontal="center" vertical="center" wrapText="1"/>
    </xf>
    <xf numFmtId="0" fontId="5" fillId="14" borderId="41" xfId="0" applyFont="1" applyFill="1" applyBorder="1" applyAlignment="1">
      <alignment horizontal="center" vertical="center" wrapText="1"/>
    </xf>
    <xf numFmtId="0" fontId="5" fillId="14" borderId="47" xfId="0" applyFont="1" applyFill="1" applyBorder="1" applyAlignment="1">
      <alignment horizontal="center" vertical="center" wrapText="1"/>
    </xf>
    <xf numFmtId="49" fontId="5" fillId="4" borderId="72" xfId="0" applyNumberFormat="1" applyFont="1" applyFill="1" applyBorder="1" applyAlignment="1">
      <alignment horizontal="center" vertical="center" wrapText="1"/>
    </xf>
    <xf numFmtId="0" fontId="5" fillId="4" borderId="73" xfId="0" applyFont="1" applyFill="1" applyBorder="1" applyAlignment="1">
      <alignment horizontal="center" vertical="center" wrapText="1"/>
    </xf>
    <xf numFmtId="0" fontId="5" fillId="4" borderId="74" xfId="0" applyFont="1" applyFill="1" applyBorder="1" applyAlignment="1">
      <alignment horizontal="center" vertical="center" wrapText="1"/>
    </xf>
    <xf numFmtId="49" fontId="5" fillId="8" borderId="72" xfId="0" applyNumberFormat="1" applyFont="1" applyFill="1" applyBorder="1" applyAlignment="1">
      <alignment horizontal="center" vertical="center" wrapText="1"/>
    </xf>
    <xf numFmtId="0" fontId="6" fillId="8" borderId="78" xfId="0" applyFont="1" applyFill="1" applyBorder="1" applyAlignment="1">
      <alignment horizontal="center" vertical="center" wrapText="1"/>
    </xf>
    <xf numFmtId="0" fontId="5" fillId="12" borderId="72" xfId="0" applyFont="1" applyFill="1" applyBorder="1" applyAlignment="1">
      <alignment horizontal="center" vertical="center" wrapText="1"/>
    </xf>
    <xf numFmtId="0" fontId="5" fillId="12" borderId="61" xfId="0" applyFont="1" applyFill="1" applyBorder="1" applyAlignment="1">
      <alignment horizontal="center" vertical="center" wrapText="1"/>
    </xf>
    <xf numFmtId="0" fontId="5" fillId="15" borderId="79" xfId="0" applyFont="1" applyFill="1" applyBorder="1" applyAlignment="1">
      <alignment horizontal="center" vertical="center" wrapText="1"/>
    </xf>
    <xf numFmtId="0" fontId="3" fillId="8" borderId="80" xfId="0" applyFont="1" applyFill="1" applyBorder="1" applyAlignment="1">
      <alignment horizontal="center" vertical="center" wrapText="1"/>
    </xf>
    <xf numFmtId="49" fontId="18" fillId="3" borderId="46" xfId="0" applyNumberFormat="1" applyFont="1" applyFill="1" applyBorder="1" applyAlignment="1">
      <alignment horizontal="center"/>
    </xf>
    <xf numFmtId="49" fontId="18" fillId="3" borderId="35" xfId="0" applyNumberFormat="1" applyFont="1" applyFill="1" applyBorder="1" applyAlignment="1">
      <alignment horizontal="center" vertical="center"/>
    </xf>
    <xf numFmtId="49" fontId="18" fillId="3" borderId="59" xfId="0" applyNumberFormat="1" applyFont="1" applyFill="1" applyBorder="1" applyAlignment="1">
      <alignment horizontal="center"/>
    </xf>
    <xf numFmtId="49" fontId="18" fillId="6" borderId="70" xfId="0" applyNumberFormat="1" applyFont="1" applyFill="1" applyBorder="1" applyAlignment="1">
      <alignment horizontal="center" vertical="center"/>
    </xf>
    <xf numFmtId="0" fontId="13" fillId="14" borderId="44" xfId="0" applyFont="1" applyFill="1" applyBorder="1" applyAlignment="1">
      <alignment horizontal="center" vertical="center" wrapText="1"/>
    </xf>
    <xf numFmtId="49" fontId="13" fillId="15" borderId="23" xfId="0" applyNumberFormat="1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22" fillId="24" borderId="42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49" fontId="22" fillId="4" borderId="22" xfId="0" applyNumberFormat="1" applyFont="1" applyFill="1" applyBorder="1" applyAlignment="1">
      <alignment horizontal="center" vertical="center" wrapText="1"/>
    </xf>
    <xf numFmtId="49" fontId="12" fillId="4" borderId="23" xfId="0" applyNumberFormat="1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49" fontId="12" fillId="6" borderId="41" xfId="0" applyNumberFormat="1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22" fillId="6" borderId="42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22" fillId="6" borderId="44" xfId="0" applyFont="1" applyFill="1" applyBorder="1" applyAlignment="1">
      <alignment horizontal="center" vertical="center" wrapText="1"/>
    </xf>
    <xf numFmtId="0" fontId="13" fillId="8" borderId="66" xfId="0" applyFont="1" applyFill="1" applyBorder="1" applyAlignment="1">
      <alignment horizontal="center" vertical="center" wrapText="1"/>
    </xf>
    <xf numFmtId="49" fontId="22" fillId="8" borderId="66" xfId="0" applyNumberFormat="1" applyFont="1" applyFill="1" applyBorder="1" applyAlignment="1">
      <alignment horizontal="center" vertical="center" wrapText="1"/>
    </xf>
    <xf numFmtId="0" fontId="13" fillId="12" borderId="71" xfId="0" applyFont="1" applyFill="1" applyBorder="1" applyAlignment="1">
      <alignment horizontal="center" vertical="center" wrapText="1"/>
    </xf>
    <xf numFmtId="49" fontId="22" fillId="12" borderId="71" xfId="0" applyNumberFormat="1" applyFont="1" applyFill="1" applyBorder="1" applyAlignment="1">
      <alignment horizontal="center" vertical="center" wrapText="1"/>
    </xf>
    <xf numFmtId="0" fontId="13" fillId="12" borderId="66" xfId="0" applyFont="1" applyFill="1" applyBorder="1" applyAlignment="1">
      <alignment horizontal="center" vertical="center" wrapText="1"/>
    </xf>
    <xf numFmtId="49" fontId="22" fillId="12" borderId="66" xfId="0" applyNumberFormat="1" applyFont="1" applyFill="1" applyBorder="1" applyAlignment="1">
      <alignment horizontal="center" vertical="center" wrapText="1"/>
    </xf>
    <xf numFmtId="49" fontId="13" fillId="12" borderId="66" xfId="0" applyNumberFormat="1" applyFont="1" applyFill="1" applyBorder="1" applyAlignment="1">
      <alignment horizontal="center" vertical="center" wrapText="1"/>
    </xf>
    <xf numFmtId="49" fontId="12" fillId="5" borderId="20" xfId="0" applyNumberFormat="1" applyFont="1" applyFill="1" applyBorder="1" applyAlignment="1">
      <alignment horizontal="center" vertical="center" wrapText="1"/>
    </xf>
    <xf numFmtId="49" fontId="12" fillId="5" borderId="24" xfId="0" applyNumberFormat="1" applyFont="1" applyFill="1" applyBorder="1" applyAlignment="1">
      <alignment horizontal="center" vertical="center" wrapText="1"/>
    </xf>
    <xf numFmtId="49" fontId="5" fillId="25" borderId="41" xfId="0" applyNumberFormat="1" applyFont="1" applyFill="1" applyBorder="1" applyAlignment="1">
      <alignment horizontal="center" vertical="center" wrapText="1"/>
    </xf>
    <xf numFmtId="0" fontId="5" fillId="25" borderId="47" xfId="0" applyFont="1" applyFill="1" applyBorder="1" applyAlignment="1">
      <alignment horizontal="center" vertical="center" wrapText="1"/>
    </xf>
    <xf numFmtId="49" fontId="12" fillId="25" borderId="23" xfId="0" applyNumberFormat="1" applyFont="1" applyFill="1" applyBorder="1" applyAlignment="1">
      <alignment horizontal="center" vertical="center" wrapText="1"/>
    </xf>
    <xf numFmtId="0" fontId="12" fillId="25" borderId="24" xfId="0" applyFont="1" applyFill="1" applyBorder="1" applyAlignment="1">
      <alignment horizontal="center" vertical="center" wrapText="1"/>
    </xf>
    <xf numFmtId="49" fontId="5" fillId="26" borderId="24" xfId="0" applyNumberFormat="1" applyFont="1" applyFill="1" applyBorder="1" applyAlignment="1">
      <alignment horizontal="center" vertical="center" wrapText="1"/>
    </xf>
    <xf numFmtId="49" fontId="5" fillId="25" borderId="50" xfId="0" applyNumberFormat="1" applyFont="1" applyFill="1" applyBorder="1" applyAlignment="1">
      <alignment horizontal="center" vertical="center" wrapText="1"/>
    </xf>
    <xf numFmtId="49" fontId="22" fillId="25" borderId="48" xfId="0" applyNumberFormat="1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22" fillId="4" borderId="39" xfId="0" applyFont="1" applyFill="1" applyBorder="1" applyAlignment="1">
      <alignment horizontal="center" vertical="center" wrapText="1"/>
    </xf>
    <xf numFmtId="49" fontId="24" fillId="22" borderId="22" xfId="0" applyNumberFormat="1" applyFont="1" applyFill="1" applyBorder="1" applyAlignment="1">
      <alignment horizontal="center" vertical="center" wrapText="1"/>
    </xf>
    <xf numFmtId="49" fontId="12" fillId="12" borderId="20" xfId="0" applyNumberFormat="1" applyFont="1" applyFill="1" applyBorder="1" applyAlignment="1">
      <alignment horizontal="center" vertical="center" wrapText="1"/>
    </xf>
    <xf numFmtId="49" fontId="12" fillId="12" borderId="24" xfId="0" applyNumberFormat="1" applyFont="1" applyFill="1" applyBorder="1" applyAlignment="1">
      <alignment horizontal="center" vertical="center" wrapText="1"/>
    </xf>
    <xf numFmtId="49" fontId="22" fillId="12" borderId="22" xfId="0" applyNumberFormat="1" applyFont="1" applyFill="1" applyBorder="1" applyAlignment="1">
      <alignment horizontal="center" vertical="center" wrapText="1"/>
    </xf>
    <xf numFmtId="0" fontId="12" fillId="27" borderId="26" xfId="0" applyFont="1" applyFill="1" applyBorder="1" applyAlignment="1">
      <alignment horizontal="center" vertical="center" wrapText="1"/>
    </xf>
    <xf numFmtId="49" fontId="12" fillId="28" borderId="24" xfId="0" applyNumberFormat="1" applyFont="1" applyFill="1" applyBorder="1" applyAlignment="1">
      <alignment horizontal="center" vertical="center" wrapText="1"/>
    </xf>
    <xf numFmtId="49" fontId="24" fillId="12" borderId="22" xfId="0" applyNumberFormat="1" applyFont="1" applyFill="1" applyBorder="1" applyAlignment="1">
      <alignment horizontal="center" vertical="center" wrapText="1"/>
    </xf>
    <xf numFmtId="0" fontId="24" fillId="12" borderId="39" xfId="0" applyFont="1" applyFill="1" applyBorder="1" applyAlignment="1">
      <alignment horizontal="center" vertical="center" wrapText="1"/>
    </xf>
    <xf numFmtId="0" fontId="12" fillId="15" borderId="24" xfId="0" applyFont="1" applyFill="1" applyBorder="1" applyAlignment="1">
      <alignment horizontal="center" vertical="center" wrapText="1"/>
    </xf>
    <xf numFmtId="0" fontId="21" fillId="25" borderId="66" xfId="0" applyFont="1" applyFill="1" applyBorder="1" applyAlignment="1">
      <alignment horizontal="center" vertical="center" wrapText="1"/>
    </xf>
    <xf numFmtId="0" fontId="22" fillId="15" borderId="31" xfId="0" applyFont="1" applyFill="1" applyBorder="1" applyAlignment="1">
      <alignment horizontal="center" vertical="center" wrapText="1"/>
    </xf>
    <xf numFmtId="0" fontId="12" fillId="29" borderId="52" xfId="0" applyFont="1" applyFill="1" applyBorder="1" applyAlignment="1">
      <alignment horizontal="center" vertical="center" wrapText="1"/>
    </xf>
    <xf numFmtId="0" fontId="22" fillId="10" borderId="50" xfId="0" applyFont="1" applyFill="1" applyBorder="1" applyAlignment="1">
      <alignment horizontal="center" vertical="center" wrapText="1"/>
    </xf>
    <xf numFmtId="49" fontId="12" fillId="9" borderId="20" xfId="0" applyNumberFormat="1" applyFont="1" applyFill="1" applyBorder="1" applyAlignment="1">
      <alignment horizontal="center" vertical="center" wrapText="1"/>
    </xf>
    <xf numFmtId="0" fontId="15" fillId="29" borderId="21" xfId="0" applyFont="1" applyFill="1" applyBorder="1" applyAlignment="1">
      <alignment horizontal="center" vertical="center" wrapText="1"/>
    </xf>
    <xf numFmtId="0" fontId="22" fillId="10" borderId="34" xfId="0" applyFont="1" applyFill="1" applyBorder="1" applyAlignment="1">
      <alignment horizontal="center" vertical="center" wrapText="1"/>
    </xf>
    <xf numFmtId="0" fontId="12" fillId="13" borderId="24" xfId="0" applyFont="1" applyFill="1" applyBorder="1" applyAlignment="1">
      <alignment horizontal="center" vertical="center" wrapText="1"/>
    </xf>
    <xf numFmtId="49" fontId="12" fillId="13" borderId="26" xfId="0" applyNumberFormat="1" applyFont="1" applyFill="1" applyBorder="1" applyAlignment="1">
      <alignment horizontal="center" vertical="center" wrapText="1"/>
    </xf>
    <xf numFmtId="49" fontId="22" fillId="25" borderId="84" xfId="0" applyNumberFormat="1" applyFont="1" applyFill="1" applyBorder="1" applyAlignment="1">
      <alignment horizontal="center" vertical="center" wrapText="1"/>
    </xf>
    <xf numFmtId="49" fontId="5" fillId="26" borderId="66" xfId="0" applyNumberFormat="1" applyFont="1" applyFill="1" applyBorder="1" applyAlignment="1">
      <alignment horizontal="center" vertical="center" wrapText="1"/>
    </xf>
    <xf numFmtId="49" fontId="5" fillId="14" borderId="49" xfId="0" applyNumberFormat="1" applyFont="1" applyFill="1" applyBorder="1" applyAlignment="1">
      <alignment horizontal="center" vertical="center" wrapText="1"/>
    </xf>
    <xf numFmtId="49" fontId="5" fillId="26" borderId="57" xfId="0" applyNumberFormat="1" applyFont="1" applyFill="1" applyBorder="1" applyAlignment="1">
      <alignment horizontal="center" vertical="center" wrapText="1"/>
    </xf>
    <xf numFmtId="49" fontId="12" fillId="25" borderId="85" xfId="0" applyNumberFormat="1" applyFont="1" applyFill="1" applyBorder="1" applyAlignment="1">
      <alignment horizontal="center" vertical="center" wrapText="1"/>
    </xf>
    <xf numFmtId="49" fontId="5" fillId="26" borderId="30" xfId="0" applyNumberFormat="1" applyFont="1" applyFill="1" applyBorder="1" applyAlignment="1">
      <alignment horizontal="center" vertical="center" wrapText="1"/>
    </xf>
    <xf numFmtId="49" fontId="13" fillId="15" borderId="66" xfId="0" applyNumberFormat="1" applyFont="1" applyFill="1" applyBorder="1" applyAlignment="1">
      <alignment horizontal="center" vertical="center" wrapText="1"/>
    </xf>
    <xf numFmtId="49" fontId="13" fillId="26" borderId="26" xfId="0" applyNumberFormat="1" applyFont="1" applyFill="1" applyBorder="1" applyAlignment="1">
      <alignment horizontal="center" vertical="center" wrapText="1"/>
    </xf>
    <xf numFmtId="49" fontId="13" fillId="26" borderId="24" xfId="0" applyNumberFormat="1" applyFont="1" applyFill="1" applyBorder="1" applyAlignment="1">
      <alignment horizontal="center" vertical="center" wrapText="1"/>
    </xf>
    <xf numFmtId="49" fontId="22" fillId="25" borderId="50" xfId="0" applyNumberFormat="1" applyFont="1" applyFill="1" applyBorder="1" applyAlignment="1">
      <alignment horizontal="center" vertical="center" wrapText="1"/>
    </xf>
    <xf numFmtId="0" fontId="12" fillId="17" borderId="23" xfId="0" applyFont="1" applyFill="1" applyBorder="1" applyAlignment="1">
      <alignment horizontal="center" vertical="center" wrapText="1"/>
    </xf>
    <xf numFmtId="0" fontId="12" fillId="16" borderId="24" xfId="0" applyFont="1" applyFill="1" applyBorder="1" applyAlignment="1">
      <alignment horizontal="center" vertical="center" wrapText="1"/>
    </xf>
    <xf numFmtId="0" fontId="22" fillId="17" borderId="60" xfId="0" applyFont="1" applyFill="1" applyBorder="1" applyAlignment="1">
      <alignment horizontal="center" vertical="center" wrapText="1"/>
    </xf>
    <xf numFmtId="0" fontId="12" fillId="18" borderId="20" xfId="0" applyFont="1" applyFill="1" applyBorder="1" applyAlignment="1">
      <alignment horizontal="center" vertical="center" wrapText="1"/>
    </xf>
    <xf numFmtId="49" fontId="12" fillId="18" borderId="24" xfId="0" applyNumberFormat="1" applyFont="1" applyFill="1" applyBorder="1" applyAlignment="1">
      <alignment horizontal="center" vertical="center" wrapText="1"/>
    </xf>
    <xf numFmtId="49" fontId="22" fillId="17" borderId="46" xfId="0" applyNumberFormat="1" applyFont="1" applyFill="1" applyBorder="1" applyAlignment="1">
      <alignment horizontal="center" vertical="center" wrapText="1"/>
    </xf>
    <xf numFmtId="49" fontId="13" fillId="30" borderId="20" xfId="0" applyNumberFormat="1" applyFont="1" applyFill="1" applyBorder="1" applyAlignment="1">
      <alignment horizontal="center" vertical="center" wrapText="1"/>
    </xf>
    <xf numFmtId="0" fontId="15" fillId="8" borderId="21" xfId="0" applyFont="1" applyFill="1" applyBorder="1" applyAlignment="1">
      <alignment horizontal="center" vertical="center" wrapText="1"/>
    </xf>
    <xf numFmtId="0" fontId="22" fillId="8" borderId="34" xfId="0" applyFont="1" applyFill="1" applyBorder="1" applyAlignment="1">
      <alignment horizontal="center" vertical="center" wrapText="1"/>
    </xf>
    <xf numFmtId="49" fontId="12" fillId="8" borderId="20" xfId="0" applyNumberFormat="1" applyFont="1" applyFill="1" applyBorder="1" applyAlignment="1">
      <alignment horizontal="center" vertical="center" wrapText="1"/>
    </xf>
    <xf numFmtId="0" fontId="12" fillId="8" borderId="52" xfId="0" applyFont="1" applyFill="1" applyBorder="1" applyAlignment="1">
      <alignment horizontal="center" vertical="center" wrapText="1"/>
    </xf>
    <xf numFmtId="0" fontId="23" fillId="31" borderId="66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22" fillId="8" borderId="25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49" fontId="15" fillId="29" borderId="20" xfId="0" applyNumberFormat="1" applyFont="1" applyFill="1" applyBorder="1" applyAlignment="1">
      <alignment horizontal="center" vertical="center" wrapText="1"/>
    </xf>
    <xf numFmtId="0" fontId="24" fillId="10" borderId="34" xfId="0" applyFont="1" applyFill="1" applyBorder="1" applyAlignment="1">
      <alignment horizontal="center" vertical="center" wrapText="1"/>
    </xf>
    <xf numFmtId="49" fontId="13" fillId="6" borderId="41" xfId="0" applyNumberFormat="1" applyFont="1" applyFill="1" applyBorder="1" applyAlignment="1">
      <alignment horizontal="center" vertical="center" wrapText="1"/>
    </xf>
    <xf numFmtId="0" fontId="13" fillId="32" borderId="21" xfId="0" applyFont="1" applyFill="1" applyBorder="1" applyAlignment="1">
      <alignment horizontal="center" vertical="center" wrapText="1"/>
    </xf>
    <xf numFmtId="0" fontId="22" fillId="32" borderId="22" xfId="0" applyFont="1" applyFill="1" applyBorder="1" applyAlignment="1">
      <alignment horizontal="center" vertical="center" wrapText="1"/>
    </xf>
    <xf numFmtId="49" fontId="27" fillId="10" borderId="58" xfId="0" applyNumberFormat="1" applyFont="1" applyFill="1" applyBorder="1" applyAlignment="1">
      <alignment horizontal="center" vertical="center" wrapText="1"/>
    </xf>
    <xf numFmtId="0" fontId="12" fillId="9" borderId="52" xfId="0" applyFont="1" applyFill="1" applyBorder="1" applyAlignment="1">
      <alignment horizontal="center" vertical="center" wrapText="1"/>
    </xf>
    <xf numFmtId="49" fontId="27" fillId="14" borderId="58" xfId="0" applyNumberFormat="1" applyFont="1" applyFill="1" applyBorder="1" applyAlignment="1">
      <alignment horizontal="center" vertical="center" wrapText="1"/>
    </xf>
    <xf numFmtId="0" fontId="13" fillId="15" borderId="24" xfId="0" applyFont="1" applyFill="1" applyBorder="1" applyAlignment="1">
      <alignment horizontal="center" vertical="center" wrapText="1"/>
    </xf>
    <xf numFmtId="49" fontId="5" fillId="10" borderId="86" xfId="0" applyNumberFormat="1" applyFont="1" applyFill="1" applyBorder="1" applyAlignment="1">
      <alignment horizontal="center" vertical="center" wrapText="1"/>
    </xf>
    <xf numFmtId="49" fontId="22" fillId="29" borderId="66" xfId="0" applyNumberFormat="1" applyFont="1" applyFill="1" applyBorder="1" applyAlignment="1">
      <alignment horizontal="center" vertical="center" wrapText="1"/>
    </xf>
    <xf numFmtId="0" fontId="13" fillId="15" borderId="21" xfId="0" applyFont="1" applyFill="1" applyBorder="1" applyAlignment="1">
      <alignment horizontal="center" vertical="center" wrapText="1"/>
    </xf>
    <xf numFmtId="0" fontId="13" fillId="25" borderId="24" xfId="0" applyFont="1" applyFill="1" applyBorder="1" applyAlignment="1">
      <alignment horizontal="center" vertical="center" wrapText="1"/>
    </xf>
    <xf numFmtId="49" fontId="13" fillId="26" borderId="57" xfId="0" applyNumberFormat="1" applyFont="1" applyFill="1" applyBorder="1" applyAlignment="1">
      <alignment horizontal="center" vertical="center" wrapText="1"/>
    </xf>
    <xf numFmtId="49" fontId="22" fillId="15" borderId="28" xfId="0" applyNumberFormat="1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 wrapText="1"/>
    </xf>
    <xf numFmtId="0" fontId="22" fillId="27" borderId="57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 wrapText="1"/>
    </xf>
    <xf numFmtId="49" fontId="22" fillId="31" borderId="50" xfId="0" applyNumberFormat="1" applyFont="1" applyFill="1" applyBorder="1" applyAlignment="1">
      <alignment horizontal="center" vertical="center" wrapText="1"/>
    </xf>
    <xf numFmtId="0" fontId="22" fillId="14" borderId="44" xfId="0" applyFont="1" applyFill="1" applyBorder="1" applyAlignment="1">
      <alignment horizontal="center" vertical="center" wrapText="1"/>
    </xf>
    <xf numFmtId="0" fontId="22" fillId="13" borderId="25" xfId="0" applyFont="1" applyFill="1" applyBorder="1" applyAlignment="1">
      <alignment horizontal="center" vertical="center" wrapText="1"/>
    </xf>
    <xf numFmtId="0" fontId="28" fillId="13" borderId="26" xfId="0" applyFont="1" applyFill="1" applyBorder="1" applyAlignment="1">
      <alignment horizontal="center" vertical="center" wrapText="1"/>
    </xf>
    <xf numFmtId="0" fontId="28" fillId="13" borderId="24" xfId="0" applyFont="1" applyFill="1" applyBorder="1" applyAlignment="1">
      <alignment horizontal="center" vertical="center" wrapText="1"/>
    </xf>
    <xf numFmtId="0" fontId="13" fillId="29" borderId="23" xfId="0" applyFont="1" applyFill="1" applyBorder="1" applyAlignment="1">
      <alignment horizontal="center" vertical="center" wrapText="1"/>
    </xf>
    <xf numFmtId="0" fontId="13" fillId="29" borderId="24" xfId="0" applyFont="1" applyFill="1" applyBorder="1" applyAlignment="1">
      <alignment horizontal="center" vertical="center" wrapText="1"/>
    </xf>
    <xf numFmtId="0" fontId="22" fillId="31" borderId="50" xfId="0" applyFont="1" applyFill="1" applyBorder="1" applyAlignment="1">
      <alignment horizontal="center" vertical="center" wrapText="1"/>
    </xf>
    <xf numFmtId="0" fontId="5" fillId="25" borderId="84" xfId="0" applyFont="1" applyFill="1" applyBorder="1" applyAlignment="1">
      <alignment horizontal="center" vertical="center" wrapText="1"/>
    </xf>
    <xf numFmtId="49" fontId="5" fillId="25" borderId="66" xfId="0" applyNumberFormat="1" applyFont="1" applyFill="1" applyBorder="1" applyAlignment="1">
      <alignment horizontal="center" vertical="center" wrapText="1"/>
    </xf>
    <xf numFmtId="0" fontId="12" fillId="12" borderId="59" xfId="0" applyFont="1" applyFill="1" applyBorder="1" applyAlignment="1">
      <alignment horizontal="center" vertical="center" wrapText="1"/>
    </xf>
    <xf numFmtId="0" fontId="25" fillId="0" borderId="81" xfId="0" applyFont="1" applyBorder="1" applyAlignment="1">
      <alignment horizontal="center" vertical="center" textRotation="90"/>
    </xf>
    <xf numFmtId="0" fontId="25" fillId="0" borderId="82" xfId="0" applyFont="1" applyBorder="1" applyAlignment="1">
      <alignment horizontal="center" vertical="center" textRotation="90"/>
    </xf>
    <xf numFmtId="0" fontId="25" fillId="0" borderId="83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/>
    <xf numFmtId="0" fontId="4" fillId="0" borderId="10" xfId="0" applyFont="1" applyBorder="1"/>
    <xf numFmtId="0" fontId="17" fillId="19" borderId="62" xfId="0" applyFont="1" applyFill="1" applyBorder="1" applyAlignment="1">
      <alignment horizontal="center" vertical="center" wrapText="1"/>
    </xf>
    <xf numFmtId="0" fontId="17" fillId="19" borderId="63" xfId="0" applyFont="1" applyFill="1" applyBorder="1" applyAlignment="1">
      <alignment horizontal="center" vertical="center" wrapText="1"/>
    </xf>
    <xf numFmtId="0" fontId="17" fillId="20" borderId="67" xfId="0" applyFont="1" applyFill="1" applyBorder="1" applyAlignment="1">
      <alignment horizontal="center" vertical="center" wrapText="1"/>
    </xf>
    <xf numFmtId="0" fontId="17" fillId="20" borderId="68" xfId="0" applyFont="1" applyFill="1" applyBorder="1" applyAlignment="1">
      <alignment horizontal="center" vertical="center" wrapText="1"/>
    </xf>
    <xf numFmtId="0" fontId="17" fillId="20" borderId="69" xfId="0" applyFont="1" applyFill="1" applyBorder="1" applyAlignment="1">
      <alignment horizontal="center" vertical="center" wrapText="1"/>
    </xf>
    <xf numFmtId="0" fontId="17" fillId="21" borderId="2" xfId="0" applyFont="1" applyFill="1" applyBorder="1" applyAlignment="1">
      <alignment horizontal="center" vertical="center" wrapText="1"/>
    </xf>
    <xf numFmtId="0" fontId="17" fillId="21" borderId="9" xfId="0" applyFont="1" applyFill="1" applyBorder="1" applyAlignment="1">
      <alignment horizontal="center" vertical="center" wrapText="1"/>
    </xf>
    <xf numFmtId="0" fontId="17" fillId="7" borderId="62" xfId="0" applyFont="1" applyFill="1" applyBorder="1" applyAlignment="1">
      <alignment horizontal="center" vertical="center" wrapText="1"/>
    </xf>
    <xf numFmtId="0" fontId="17" fillId="7" borderId="63" xfId="0" applyFont="1" applyFill="1" applyBorder="1" applyAlignment="1">
      <alignment horizontal="center" vertical="center" wrapText="1"/>
    </xf>
    <xf numFmtId="0" fontId="17" fillId="7" borderId="64" xfId="0" applyFont="1" applyFill="1" applyBorder="1" applyAlignment="1">
      <alignment horizontal="center" vertical="center" wrapText="1"/>
    </xf>
    <xf numFmtId="0" fontId="26" fillId="23" borderId="10" xfId="0" applyFont="1" applyFill="1" applyBorder="1" applyAlignment="1">
      <alignment horizontal="center" vertical="center" wrapText="1"/>
    </xf>
    <xf numFmtId="0" fontId="0" fillId="23" borderId="10" xfId="0" applyFill="1" applyBorder="1" applyAlignment="1">
      <alignment horizontal="center" vertical="center"/>
    </xf>
    <xf numFmtId="49" fontId="19" fillId="2" borderId="11" xfId="0" applyNumberFormat="1" applyFont="1" applyFill="1" applyBorder="1" applyAlignment="1">
      <alignment horizontal="center" vertical="center" textRotation="90" wrapText="1"/>
    </xf>
    <xf numFmtId="0" fontId="20" fillId="0" borderId="18" xfId="0" applyFont="1" applyBorder="1"/>
    <xf numFmtId="49" fontId="19" fillId="2" borderId="55" xfId="0" applyNumberFormat="1" applyFont="1" applyFill="1" applyBorder="1" applyAlignment="1">
      <alignment horizontal="center" vertical="center" textRotation="90" wrapText="1"/>
    </xf>
    <xf numFmtId="0" fontId="20" fillId="0" borderId="56" xfId="0" applyFont="1" applyBorder="1"/>
    <xf numFmtId="49" fontId="13" fillId="33" borderId="66" xfId="0" applyNumberFormat="1" applyFont="1" applyFill="1" applyBorder="1" applyAlignment="1">
      <alignment horizontal="center" vertical="center" wrapText="1"/>
    </xf>
    <xf numFmtId="0" fontId="13" fillId="33" borderId="21" xfId="0" applyFont="1" applyFill="1" applyBorder="1" applyAlignment="1">
      <alignment horizontal="center" vertical="center" wrapText="1"/>
    </xf>
    <xf numFmtId="0" fontId="22" fillId="33" borderId="34" xfId="0" applyFont="1" applyFill="1" applyBorder="1" applyAlignment="1">
      <alignment horizontal="center" vertical="center" wrapText="1"/>
    </xf>
    <xf numFmtId="49" fontId="13" fillId="34" borderId="66" xfId="0" applyNumberFormat="1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22" fillId="34" borderId="34" xfId="0" applyFont="1" applyFill="1" applyBorder="1" applyAlignment="1">
      <alignment horizontal="center" vertical="center" wrapText="1"/>
    </xf>
    <xf numFmtId="49" fontId="13" fillId="34" borderId="23" xfId="0" applyNumberFormat="1" applyFont="1" applyFill="1" applyBorder="1" applyAlignment="1">
      <alignment horizontal="center" vertical="center" wrapText="1"/>
    </xf>
    <xf numFmtId="0" fontId="13" fillId="17" borderId="24" xfId="0" applyFont="1" applyFill="1" applyBorder="1" applyAlignment="1">
      <alignment horizontal="center" vertical="center" wrapText="1"/>
    </xf>
    <xf numFmtId="0" fontId="12" fillId="34" borderId="23" xfId="0" applyFont="1" applyFill="1" applyBorder="1" applyAlignment="1">
      <alignment horizontal="center" vertical="center" wrapText="1"/>
    </xf>
    <xf numFmtId="0" fontId="12" fillId="34" borderId="24" xfId="0" applyFont="1" applyFill="1" applyBorder="1" applyAlignment="1">
      <alignment horizontal="center" vertical="center" wrapText="1"/>
    </xf>
    <xf numFmtId="49" fontId="22" fillId="34" borderId="22" xfId="0" applyNumberFormat="1" applyFont="1" applyFill="1" applyBorder="1" applyAlignment="1">
      <alignment horizontal="center" vertical="center" wrapText="1"/>
    </xf>
    <xf numFmtId="0" fontId="5" fillId="34" borderId="61" xfId="0" applyFont="1" applyFill="1" applyBorder="1" applyAlignment="1">
      <alignment horizontal="center" vertical="center" wrapText="1"/>
    </xf>
    <xf numFmtId="0" fontId="5" fillId="34" borderId="23" xfId="0" applyFont="1" applyFill="1" applyBorder="1" applyAlignment="1">
      <alignment horizontal="center" vertical="center" wrapText="1"/>
    </xf>
    <xf numFmtId="49" fontId="5" fillId="34" borderId="2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276225" cy="2476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12650" y="3660938"/>
          <a:ext cx="266700" cy="2381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4</xdr:col>
      <xdr:colOff>205440</xdr:colOff>
      <xdr:row>62</xdr:row>
      <xdr:rowOff>52988</xdr:rowOff>
    </xdr:from>
    <xdr:to>
      <xdr:col>13</xdr:col>
      <xdr:colOff>37352</xdr:colOff>
      <xdr:row>144</xdr:row>
      <xdr:rowOff>12870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D32698C-FAA4-175E-5FDA-5C001C70F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7205" y="54027988"/>
          <a:ext cx="23681765" cy="16806060"/>
        </a:xfrm>
        <a:prstGeom prst="rect">
          <a:avLst/>
        </a:prstGeom>
        <a:solidFill>
          <a:schemeClr val="accent1"/>
        </a:solidFill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24"/>
  <sheetViews>
    <sheetView tabSelected="1" zoomScale="42" zoomScaleNormal="42" workbookViewId="0">
      <pane ySplit="2" topLeftCell="A24" activePane="bottomLeft" state="frozen"/>
      <selection pane="bottomLeft" activeCell="AC56" sqref="AC56"/>
    </sheetView>
  </sheetViews>
  <sheetFormatPr defaultColWidth="14.42578125" defaultRowHeight="15" customHeight="1"/>
  <cols>
    <col min="1" max="1" width="7.28515625" customWidth="1"/>
    <col min="2" max="2" width="19.42578125" customWidth="1"/>
    <col min="3" max="3" width="40.85546875" customWidth="1"/>
    <col min="4" max="4" width="35" customWidth="1"/>
    <col min="5" max="5" width="14.7109375" customWidth="1"/>
    <col min="6" max="6" width="45.140625" customWidth="1"/>
    <col min="7" max="7" width="43.42578125" customWidth="1"/>
    <col min="8" max="8" width="17.42578125" customWidth="1"/>
    <col min="9" max="9" width="56.42578125" customWidth="1"/>
    <col min="10" max="10" width="43" customWidth="1"/>
    <col min="11" max="11" width="16.140625" customWidth="1"/>
    <col min="12" max="12" width="59.140625" customWidth="1"/>
    <col min="13" max="13" width="45.85546875" customWidth="1"/>
    <col min="14" max="14" width="16.140625" customWidth="1"/>
    <col min="15" max="29" width="8.7109375" customWidth="1"/>
  </cols>
  <sheetData>
    <row r="1" spans="1:29" ht="96.6" customHeight="1" thickBot="1">
      <c r="C1" s="340" t="s">
        <v>89</v>
      </c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</row>
    <row r="2" spans="1:29" ht="23.25" customHeight="1" thickTop="1" thickBot="1">
      <c r="A2" s="126" t="s">
        <v>0</v>
      </c>
      <c r="B2" s="127"/>
      <c r="C2" s="337" t="s">
        <v>1</v>
      </c>
      <c r="D2" s="338"/>
      <c r="E2" s="339"/>
      <c r="F2" s="330" t="s">
        <v>2</v>
      </c>
      <c r="G2" s="331"/>
      <c r="H2" s="331"/>
      <c r="I2" s="332" t="s">
        <v>3</v>
      </c>
      <c r="J2" s="333"/>
      <c r="K2" s="334"/>
      <c r="L2" s="335" t="s">
        <v>4</v>
      </c>
      <c r="M2" s="335"/>
      <c r="N2" s="336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8.75" thickBot="1">
      <c r="A3" s="118" t="s">
        <v>5</v>
      </c>
      <c r="B3" s="119" t="s">
        <v>6</v>
      </c>
      <c r="C3" s="120" t="s">
        <v>7</v>
      </c>
      <c r="D3" s="121" t="s">
        <v>8</v>
      </c>
      <c r="E3" s="122" t="s">
        <v>9</v>
      </c>
      <c r="F3" s="118" t="s">
        <v>7</v>
      </c>
      <c r="G3" s="123" t="s">
        <v>8</v>
      </c>
      <c r="H3" s="122" t="s">
        <v>9</v>
      </c>
      <c r="I3" s="135" t="s">
        <v>7</v>
      </c>
      <c r="J3" s="136" t="s">
        <v>8</v>
      </c>
      <c r="K3" s="125" t="s">
        <v>9</v>
      </c>
      <c r="L3" s="120" t="s">
        <v>7</v>
      </c>
      <c r="M3" s="122" t="s">
        <v>8</v>
      </c>
      <c r="N3" s="124" t="s">
        <v>9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1.95" customHeight="1">
      <c r="A4" s="342" t="s">
        <v>10</v>
      </c>
      <c r="B4" s="102" t="s">
        <v>11</v>
      </c>
      <c r="C4" s="3"/>
      <c r="D4" s="4"/>
      <c r="E4" s="5"/>
      <c r="F4" s="32"/>
      <c r="G4" s="33"/>
      <c r="H4" s="214"/>
      <c r="I4" s="57"/>
      <c r="J4" s="58"/>
      <c r="K4" s="59"/>
      <c r="L4" s="84"/>
      <c r="M4" s="85"/>
      <c r="N4" s="8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65.25" customHeight="1">
      <c r="A5" s="343"/>
      <c r="B5" s="103" t="s">
        <v>12</v>
      </c>
      <c r="C5" s="224" t="s">
        <v>40</v>
      </c>
      <c r="D5" s="222" t="s">
        <v>13</v>
      </c>
      <c r="E5" s="225" t="s">
        <v>62</v>
      </c>
      <c r="F5" s="289" t="s">
        <v>78</v>
      </c>
      <c r="G5" s="290" t="s">
        <v>30</v>
      </c>
      <c r="H5" s="291" t="s">
        <v>61</v>
      </c>
      <c r="I5" s="143"/>
      <c r="J5" s="61"/>
      <c r="K5" s="62"/>
      <c r="L5" s="220" t="s">
        <v>92</v>
      </c>
      <c r="M5" s="303" t="s">
        <v>93</v>
      </c>
      <c r="N5" s="309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98.45" customHeight="1">
      <c r="A6" s="343"/>
      <c r="B6" s="104" t="s">
        <v>14</v>
      </c>
      <c r="C6" s="224" t="s">
        <v>40</v>
      </c>
      <c r="D6" s="222" t="s">
        <v>13</v>
      </c>
      <c r="E6" s="225" t="s">
        <v>62</v>
      </c>
      <c r="F6" s="289" t="s">
        <v>78</v>
      </c>
      <c r="G6" s="290" t="s">
        <v>30</v>
      </c>
      <c r="H6" s="291" t="s">
        <v>61</v>
      </c>
      <c r="I6" s="143"/>
      <c r="J6" s="61"/>
      <c r="K6" s="62"/>
      <c r="L6" s="220" t="s">
        <v>92</v>
      </c>
      <c r="M6" s="303" t="s">
        <v>93</v>
      </c>
      <c r="N6" s="30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64.5" customHeight="1">
      <c r="A7" s="343"/>
      <c r="B7" s="104" t="s">
        <v>16</v>
      </c>
      <c r="C7" s="221" t="s">
        <v>39</v>
      </c>
      <c r="D7" s="222" t="s">
        <v>13</v>
      </c>
      <c r="E7" s="223" t="s">
        <v>62</v>
      </c>
      <c r="F7" s="34"/>
      <c r="G7" s="36"/>
      <c r="H7" s="37"/>
      <c r="I7" s="323" t="s">
        <v>54</v>
      </c>
      <c r="J7" s="310" t="s">
        <v>55</v>
      </c>
      <c r="K7" s="311" t="s">
        <v>63</v>
      </c>
      <c r="L7" s="220" t="s">
        <v>94</v>
      </c>
      <c r="M7" s="306" t="s">
        <v>96</v>
      </c>
      <c r="N7" s="30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87.75" customHeight="1">
      <c r="A8" s="343"/>
      <c r="B8" s="104" t="s">
        <v>17</v>
      </c>
      <c r="C8" s="221" t="s">
        <v>39</v>
      </c>
      <c r="D8" s="222" t="s">
        <v>13</v>
      </c>
      <c r="E8" s="223" t="s">
        <v>62</v>
      </c>
      <c r="F8" s="34"/>
      <c r="G8" s="36"/>
      <c r="H8" s="37"/>
      <c r="I8" s="323" t="s">
        <v>54</v>
      </c>
      <c r="J8" s="310" t="s">
        <v>55</v>
      </c>
      <c r="K8" s="311" t="s">
        <v>63</v>
      </c>
      <c r="L8" s="220" t="s">
        <v>94</v>
      </c>
      <c r="M8" s="306" t="s">
        <v>96</v>
      </c>
      <c r="N8" s="30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70.5" customHeight="1">
      <c r="A9" s="343"/>
      <c r="B9" s="104" t="s">
        <v>18</v>
      </c>
      <c r="C9" s="226" t="s">
        <v>48</v>
      </c>
      <c r="D9" s="227"/>
      <c r="E9" s="228"/>
      <c r="F9" s="34" t="s">
        <v>106</v>
      </c>
      <c r="G9" s="292" t="s">
        <v>13</v>
      </c>
      <c r="H9" s="293" t="s">
        <v>80</v>
      </c>
      <c r="I9" s="60"/>
      <c r="J9" s="61"/>
      <c r="K9" s="63"/>
      <c r="L9" s="220" t="s">
        <v>95</v>
      </c>
      <c r="M9" s="306" t="s">
        <v>57</v>
      </c>
      <c r="N9" s="30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81" customHeight="1">
      <c r="A10" s="343"/>
      <c r="B10" s="104" t="s">
        <v>19</v>
      </c>
      <c r="C10" s="226" t="s">
        <v>48</v>
      </c>
      <c r="D10" s="227"/>
      <c r="E10" s="228"/>
      <c r="F10" s="286" t="s">
        <v>107</v>
      </c>
      <c r="G10" s="290" t="s">
        <v>30</v>
      </c>
      <c r="H10" s="320" t="s">
        <v>63</v>
      </c>
      <c r="I10" s="60"/>
      <c r="J10" s="61"/>
      <c r="K10" s="63"/>
      <c r="L10" s="220" t="s">
        <v>95</v>
      </c>
      <c r="M10" s="306" t="s">
        <v>57</v>
      </c>
      <c r="N10" s="309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64.5" customHeight="1">
      <c r="A11" s="343"/>
      <c r="B11" s="104" t="s">
        <v>20</v>
      </c>
      <c r="C11" s="9"/>
      <c r="D11" s="8"/>
      <c r="E11" s="10"/>
      <c r="F11" s="294" t="s">
        <v>52</v>
      </c>
      <c r="G11" s="312" t="s">
        <v>53</v>
      </c>
      <c r="H11" s="313" t="s">
        <v>63</v>
      </c>
      <c r="I11" s="60"/>
      <c r="J11" s="61"/>
      <c r="K11" s="63"/>
      <c r="L11" s="277" t="s">
        <v>71</v>
      </c>
      <c r="M11" s="278" t="s">
        <v>72</v>
      </c>
      <c r="N11" s="279" t="s">
        <v>62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69" customHeight="1">
      <c r="A12" s="343"/>
      <c r="B12" s="105" t="s">
        <v>21</v>
      </c>
      <c r="C12" s="9"/>
      <c r="D12" s="8"/>
      <c r="E12" s="10"/>
      <c r="F12" s="294" t="s">
        <v>52</v>
      </c>
      <c r="G12" s="312" t="s">
        <v>53</v>
      </c>
      <c r="H12" s="313" t="s">
        <v>63</v>
      </c>
      <c r="I12" s="64"/>
      <c r="J12" s="65"/>
      <c r="K12" s="66"/>
      <c r="L12" s="277" t="s">
        <v>71</v>
      </c>
      <c r="M12" s="278" t="s">
        <v>72</v>
      </c>
      <c r="N12" s="279" t="s">
        <v>62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42.75" customHeight="1">
      <c r="A13" s="343"/>
      <c r="B13" s="105" t="s">
        <v>22</v>
      </c>
      <c r="C13" s="9"/>
      <c r="D13" s="6"/>
      <c r="E13" s="10"/>
      <c r="F13" s="34"/>
      <c r="G13" s="36"/>
      <c r="H13" s="37"/>
      <c r="I13" s="60"/>
      <c r="J13" s="61"/>
      <c r="K13" s="62"/>
      <c r="L13" s="88"/>
      <c r="M13" s="89"/>
      <c r="N13" s="90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42.75" customHeight="1" thickBot="1">
      <c r="A14" s="343"/>
      <c r="B14" s="105" t="s">
        <v>23</v>
      </c>
      <c r="C14" s="192"/>
      <c r="D14" s="193"/>
      <c r="E14" s="194"/>
      <c r="F14" s="195"/>
      <c r="G14" s="196"/>
      <c r="H14" s="197"/>
      <c r="I14" s="198"/>
      <c r="J14" s="199"/>
      <c r="K14" s="200"/>
      <c r="L14" s="201"/>
      <c r="M14" s="202"/>
      <c r="N14" s="10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22.5" customHeight="1">
      <c r="A15" s="342" t="s">
        <v>24</v>
      </c>
      <c r="B15" s="106" t="s">
        <v>11</v>
      </c>
      <c r="C15" s="180"/>
      <c r="D15" s="181"/>
      <c r="E15" s="182"/>
      <c r="F15" s="183"/>
      <c r="G15" s="184"/>
      <c r="H15" s="185"/>
      <c r="I15" s="186"/>
      <c r="J15" s="187"/>
      <c r="K15" s="188"/>
      <c r="L15" s="189"/>
      <c r="M15" s="190"/>
      <c r="N15" s="19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54" customHeight="1">
      <c r="A16" s="343"/>
      <c r="B16" s="107" t="s">
        <v>12</v>
      </c>
      <c r="C16" s="229" t="s">
        <v>76</v>
      </c>
      <c r="D16" s="230" t="s">
        <v>32</v>
      </c>
      <c r="E16" s="231" t="s">
        <v>61</v>
      </c>
      <c r="F16" s="295" t="s">
        <v>38</v>
      </c>
      <c r="G16" s="263" t="s">
        <v>30</v>
      </c>
      <c r="H16" s="296" t="s">
        <v>62</v>
      </c>
      <c r="I16" s="67"/>
      <c r="J16" s="68"/>
      <c r="K16" s="69"/>
      <c r="L16" s="92"/>
      <c r="M16" s="93"/>
      <c r="N16" s="94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54" customHeight="1">
      <c r="A17" s="343"/>
      <c r="B17" s="108" t="s">
        <v>14</v>
      </c>
      <c r="C17" s="229" t="s">
        <v>76</v>
      </c>
      <c r="D17" s="230" t="s">
        <v>32</v>
      </c>
      <c r="E17" s="231" t="s">
        <v>61</v>
      </c>
      <c r="F17" s="295" t="s">
        <v>38</v>
      </c>
      <c r="G17" s="263" t="s">
        <v>30</v>
      </c>
      <c r="H17" s="296" t="s">
        <v>62</v>
      </c>
      <c r="I17" s="67"/>
      <c r="J17" s="70"/>
      <c r="K17" s="69"/>
      <c r="L17" s="92"/>
      <c r="M17" s="95"/>
      <c r="N17" s="94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69" customHeight="1">
      <c r="A18" s="343"/>
      <c r="B18" s="108" t="s">
        <v>16</v>
      </c>
      <c r="C18" s="17"/>
      <c r="D18" s="18"/>
      <c r="E18" s="16"/>
      <c r="F18" s="318" t="s">
        <v>65</v>
      </c>
      <c r="G18" s="319" t="s">
        <v>73</v>
      </c>
      <c r="H18" s="296" t="s">
        <v>61</v>
      </c>
      <c r="I18" s="67"/>
      <c r="J18" s="70"/>
      <c r="K18" s="69"/>
      <c r="L18" s="280" t="s">
        <v>50</v>
      </c>
      <c r="M18" s="281" t="s">
        <v>51</v>
      </c>
      <c r="N18" s="282" t="s">
        <v>80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90" customHeight="1">
      <c r="A19" s="343"/>
      <c r="B19" s="108" t="s">
        <v>17</v>
      </c>
      <c r="C19" s="17"/>
      <c r="D19" s="18"/>
      <c r="E19" s="16"/>
      <c r="F19" s="318" t="s">
        <v>65</v>
      </c>
      <c r="G19" s="319" t="s">
        <v>73</v>
      </c>
      <c r="H19" s="264" t="s">
        <v>61</v>
      </c>
      <c r="I19" s="67"/>
      <c r="J19" s="70"/>
      <c r="K19" s="69"/>
      <c r="L19" s="280" t="s">
        <v>50</v>
      </c>
      <c r="M19" s="281" t="s">
        <v>51</v>
      </c>
      <c r="N19" s="282" t="s">
        <v>80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84" customHeight="1">
      <c r="A20" s="343"/>
      <c r="B20" s="109" t="s">
        <v>18</v>
      </c>
      <c r="C20" s="229" t="s">
        <v>74</v>
      </c>
      <c r="D20" s="232" t="s">
        <v>31</v>
      </c>
      <c r="E20" s="233" t="s">
        <v>82</v>
      </c>
      <c r="F20" s="265" t="s">
        <v>60</v>
      </c>
      <c r="G20" s="266" t="s">
        <v>15</v>
      </c>
      <c r="H20" s="267" t="s">
        <v>80</v>
      </c>
      <c r="I20" s="67"/>
      <c r="J20" s="70"/>
      <c r="K20" s="219"/>
      <c r="L20" s="92"/>
      <c r="M20" s="95"/>
      <c r="N20" s="96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91.5" customHeight="1">
      <c r="A21" s="343"/>
      <c r="B21" s="109" t="s">
        <v>19</v>
      </c>
      <c r="C21" s="229" t="s">
        <v>75</v>
      </c>
      <c r="D21" s="232" t="s">
        <v>31</v>
      </c>
      <c r="E21" s="233" t="s">
        <v>82</v>
      </c>
      <c r="F21" s="265" t="s">
        <v>60</v>
      </c>
      <c r="G21" s="266" t="s">
        <v>15</v>
      </c>
      <c r="H21" s="267" t="s">
        <v>80</v>
      </c>
      <c r="I21" s="269" t="s">
        <v>58</v>
      </c>
      <c r="J21" s="268" t="s">
        <v>51</v>
      </c>
      <c r="K21" s="314" t="s">
        <v>63</v>
      </c>
      <c r="L21" s="92"/>
      <c r="M21" s="95"/>
      <c r="N21" s="96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78.75" customHeight="1">
      <c r="A22" s="343"/>
      <c r="B22" s="109" t="s">
        <v>20</v>
      </c>
      <c r="C22" s="17"/>
      <c r="D22" s="18"/>
      <c r="E22" s="16"/>
      <c r="F22" s="39"/>
      <c r="G22" s="40"/>
      <c r="H22" s="41"/>
      <c r="I22" s="269" t="s">
        <v>58</v>
      </c>
      <c r="J22" s="268" t="s">
        <v>51</v>
      </c>
      <c r="K22" s="315" t="s">
        <v>63</v>
      </c>
      <c r="L22" s="97"/>
      <c r="M22" s="98"/>
      <c r="N22" s="9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54" customHeight="1">
      <c r="A23" s="343"/>
      <c r="B23" s="109" t="s">
        <v>21</v>
      </c>
      <c r="C23" s="19"/>
      <c r="D23" s="20"/>
      <c r="E23" s="21"/>
      <c r="F23" s="39"/>
      <c r="G23" s="40"/>
      <c r="H23" s="41"/>
      <c r="I23" s="74"/>
      <c r="J23" s="75"/>
      <c r="K23" s="76"/>
      <c r="L23" s="283" t="s">
        <v>34</v>
      </c>
      <c r="M23" s="284" t="s">
        <v>35</v>
      </c>
      <c r="N23" s="285" t="s">
        <v>61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54" customHeight="1">
      <c r="A24" s="343"/>
      <c r="B24" s="110" t="s">
        <v>22</v>
      </c>
      <c r="C24" s="19"/>
      <c r="D24" s="20"/>
      <c r="E24" s="21"/>
      <c r="F24" s="39"/>
      <c r="G24" s="40"/>
      <c r="H24" s="42"/>
      <c r="I24" s="77"/>
      <c r="J24" s="75"/>
      <c r="K24" s="76"/>
      <c r="L24" s="283" t="s">
        <v>34</v>
      </c>
      <c r="M24" s="284" t="s">
        <v>35</v>
      </c>
      <c r="N24" s="285" t="s">
        <v>61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54" customHeight="1" thickBot="1">
      <c r="A25" s="343"/>
      <c r="B25" s="110" t="s">
        <v>23</v>
      </c>
      <c r="C25" s="169"/>
      <c r="D25" s="170"/>
      <c r="E25" s="171"/>
      <c r="F25" s="172"/>
      <c r="G25" s="173"/>
      <c r="H25" s="174"/>
      <c r="I25" s="158"/>
      <c r="J25" s="175"/>
      <c r="K25" s="176"/>
      <c r="L25" s="177"/>
      <c r="M25" s="178"/>
      <c r="N25" s="179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7.25" customHeight="1">
      <c r="A26" s="342" t="s">
        <v>25</v>
      </c>
      <c r="B26" s="111" t="s">
        <v>26</v>
      </c>
      <c r="C26" s="162"/>
      <c r="D26" s="163"/>
      <c r="E26" s="164"/>
      <c r="F26" s="165"/>
      <c r="G26" s="166"/>
      <c r="H26" s="139"/>
      <c r="I26" s="60"/>
      <c r="J26" s="167"/>
      <c r="K26" s="141"/>
      <c r="L26" s="168"/>
      <c r="M26" s="134"/>
      <c r="N26" s="15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83.25" customHeight="1">
      <c r="A27" s="343"/>
      <c r="B27" s="112" t="s">
        <v>12</v>
      </c>
      <c r="C27" s="23"/>
      <c r="D27" s="24"/>
      <c r="E27" s="22"/>
      <c r="F27" s="43"/>
      <c r="G27" s="44"/>
      <c r="H27" s="35"/>
      <c r="I27" s="253" t="s">
        <v>88</v>
      </c>
      <c r="J27" s="254" t="s">
        <v>36</v>
      </c>
      <c r="K27" s="255" t="s">
        <v>86</v>
      </c>
      <c r="L27" s="88"/>
      <c r="M27" s="87"/>
      <c r="N27" s="99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84.75" customHeight="1">
      <c r="A28" s="343"/>
      <c r="B28" s="113" t="s">
        <v>14</v>
      </c>
      <c r="C28" s="23"/>
      <c r="D28" s="24"/>
      <c r="E28" s="22"/>
      <c r="F28" s="286" t="s">
        <v>108</v>
      </c>
      <c r="G28" s="287" t="s">
        <v>15</v>
      </c>
      <c r="H28" s="288" t="s">
        <v>63</v>
      </c>
      <c r="I28" s="253" t="s">
        <v>88</v>
      </c>
      <c r="J28" s="254" t="s">
        <v>36</v>
      </c>
      <c r="K28" s="255" t="s">
        <v>86</v>
      </c>
      <c r="L28" s="88"/>
      <c r="M28" s="87"/>
      <c r="N28" s="99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88.5" customHeight="1">
      <c r="A29" s="343"/>
      <c r="B29" s="113" t="s">
        <v>16</v>
      </c>
      <c r="C29" s="250" t="s">
        <v>49</v>
      </c>
      <c r="D29" s="227"/>
      <c r="E29" s="251" t="s">
        <v>63</v>
      </c>
      <c r="F29" s="294" t="s">
        <v>85</v>
      </c>
      <c r="G29" s="290" t="s">
        <v>44</v>
      </c>
      <c r="H29" s="293" t="s">
        <v>109</v>
      </c>
      <c r="I29" s="256" t="s">
        <v>87</v>
      </c>
      <c r="J29" s="257" t="s">
        <v>43</v>
      </c>
      <c r="K29" s="258" t="s">
        <v>82</v>
      </c>
      <c r="L29" s="88"/>
      <c r="M29" s="87"/>
      <c r="N29" s="99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82.5" customHeight="1">
      <c r="A30" s="343"/>
      <c r="B30" s="114" t="s">
        <v>17</v>
      </c>
      <c r="C30" s="250" t="s">
        <v>49</v>
      </c>
      <c r="D30" s="227"/>
      <c r="E30" s="251" t="s">
        <v>63</v>
      </c>
      <c r="F30" s="294" t="s">
        <v>85</v>
      </c>
      <c r="G30" s="290" t="s">
        <v>44</v>
      </c>
      <c r="H30" s="293" t="s">
        <v>109</v>
      </c>
      <c r="I30" s="256" t="s">
        <v>87</v>
      </c>
      <c r="J30" s="257" t="s">
        <v>43</v>
      </c>
      <c r="K30" s="258" t="s">
        <v>82</v>
      </c>
      <c r="L30" s="88"/>
      <c r="M30" s="87"/>
      <c r="N30" s="99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83.25" customHeight="1">
      <c r="A31" s="343"/>
      <c r="B31" s="113" t="s">
        <v>18</v>
      </c>
      <c r="C31" s="23"/>
      <c r="D31" s="24"/>
      <c r="E31" s="22"/>
      <c r="F31" s="45"/>
      <c r="G31" s="36"/>
      <c r="H31" s="37"/>
      <c r="I31" s="128" t="s">
        <v>42</v>
      </c>
      <c r="J31" s="129" t="s">
        <v>15</v>
      </c>
      <c r="K31" s="259" t="s">
        <v>62</v>
      </c>
      <c r="L31" s="261" t="s">
        <v>59</v>
      </c>
      <c r="M31" s="260" t="s">
        <v>51</v>
      </c>
      <c r="N31" s="262" t="s">
        <v>80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94.5" customHeight="1">
      <c r="A32" s="343"/>
      <c r="B32" s="112" t="s">
        <v>19</v>
      </c>
      <c r="C32" s="23"/>
      <c r="D32" s="24"/>
      <c r="E32" s="15"/>
      <c r="F32" s="45"/>
      <c r="G32" s="36"/>
      <c r="H32" s="37"/>
      <c r="I32" s="128" t="s">
        <v>42</v>
      </c>
      <c r="J32" s="129" t="s">
        <v>15</v>
      </c>
      <c r="K32" s="259" t="s">
        <v>62</v>
      </c>
      <c r="L32" s="261" t="s">
        <v>59</v>
      </c>
      <c r="M32" s="260" t="s">
        <v>51</v>
      </c>
      <c r="N32" s="262" t="s">
        <v>80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82.5" customHeight="1">
      <c r="A33" s="343"/>
      <c r="B33" s="113" t="s">
        <v>20</v>
      </c>
      <c r="C33" s="23"/>
      <c r="D33" s="25"/>
      <c r="E33" s="15"/>
      <c r="F33" s="45"/>
      <c r="G33" s="36"/>
      <c r="H33" s="37"/>
      <c r="I33" s="128" t="s">
        <v>42</v>
      </c>
      <c r="J33" s="129" t="s">
        <v>15</v>
      </c>
      <c r="K33" s="259" t="s">
        <v>62</v>
      </c>
      <c r="L33" s="220" t="s">
        <v>97</v>
      </c>
      <c r="M33" s="307" t="s">
        <v>98</v>
      </c>
      <c r="N33" s="99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75" customHeight="1">
      <c r="A34" s="343"/>
      <c r="B34" s="113" t="s">
        <v>21</v>
      </c>
      <c r="C34" s="23"/>
      <c r="D34" s="25"/>
      <c r="E34" s="15"/>
      <c r="F34" s="46"/>
      <c r="G34" s="47"/>
      <c r="H34" s="48"/>
      <c r="I34" s="78"/>
      <c r="J34" s="79"/>
      <c r="K34" s="80"/>
      <c r="L34" s="220" t="s">
        <v>97</v>
      </c>
      <c r="M34" s="307" t="s">
        <v>98</v>
      </c>
      <c r="N34" s="99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57" customHeight="1">
      <c r="A35" s="343"/>
      <c r="B35" s="115" t="s">
        <v>22</v>
      </c>
      <c r="C35" s="23"/>
      <c r="D35" s="25"/>
      <c r="E35" s="15"/>
      <c r="F35" s="49"/>
      <c r="G35" s="47"/>
      <c r="H35" s="50"/>
      <c r="I35" s="78"/>
      <c r="J35" s="79"/>
      <c r="K35" s="80"/>
      <c r="L35" s="88"/>
      <c r="M35" s="89"/>
      <c r="N35" s="100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57" customHeight="1" thickBot="1">
      <c r="A36" s="343"/>
      <c r="B36" s="115" t="s">
        <v>23</v>
      </c>
      <c r="C36" s="206"/>
      <c r="D36" s="207"/>
      <c r="E36" s="208"/>
      <c r="F36" s="209"/>
      <c r="G36" s="210"/>
      <c r="H36" s="197"/>
      <c r="I36" s="211"/>
      <c r="J36" s="199"/>
      <c r="K36" s="212"/>
      <c r="L36" s="201"/>
      <c r="M36" s="202"/>
      <c r="N36" s="213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58.5" customHeight="1">
      <c r="A37" s="344" t="s">
        <v>27</v>
      </c>
      <c r="B37" s="116" t="s">
        <v>28</v>
      </c>
      <c r="C37" s="203"/>
      <c r="D37" s="18"/>
      <c r="E37" s="16"/>
      <c r="F37" s="51"/>
      <c r="G37" s="52"/>
      <c r="H37" s="304"/>
      <c r="I37" s="204"/>
      <c r="J37" s="205"/>
      <c r="K37" s="73"/>
      <c r="L37" s="243"/>
      <c r="M37" s="244"/>
      <c r="N37" s="32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54.95" customHeight="1">
      <c r="A38" s="345"/>
      <c r="B38" s="117" t="s">
        <v>12</v>
      </c>
      <c r="C38" s="297" t="s">
        <v>41</v>
      </c>
      <c r="D38" s="298" t="s">
        <v>13</v>
      </c>
      <c r="E38" s="299" t="s">
        <v>62</v>
      </c>
      <c r="F38" s="300" t="s">
        <v>90</v>
      </c>
      <c r="G38" s="301" t="s">
        <v>37</v>
      </c>
      <c r="H38" s="305" t="s">
        <v>82</v>
      </c>
      <c r="I38" s="71"/>
      <c r="J38" s="72"/>
      <c r="K38" s="81"/>
      <c r="L38" s="276" t="s">
        <v>99</v>
      </c>
      <c r="M38" s="308" t="s">
        <v>100</v>
      </c>
      <c r="N38" s="32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57.95" customHeight="1">
      <c r="A39" s="345"/>
      <c r="B39" s="117" t="s">
        <v>14</v>
      </c>
      <c r="C39" s="297" t="s">
        <v>41</v>
      </c>
      <c r="D39" s="298" t="s">
        <v>13</v>
      </c>
      <c r="E39" s="299" t="s">
        <v>62</v>
      </c>
      <c r="F39" s="300" t="s">
        <v>90</v>
      </c>
      <c r="G39" s="301" t="s">
        <v>37</v>
      </c>
      <c r="H39" s="305" t="s">
        <v>82</v>
      </c>
      <c r="I39" s="71"/>
      <c r="J39" s="72"/>
      <c r="K39" s="81"/>
      <c r="L39" s="276" t="s">
        <v>99</v>
      </c>
      <c r="M39" s="308" t="s">
        <v>100</v>
      </c>
      <c r="N39" s="32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71.25" customHeight="1">
      <c r="A40" s="345"/>
      <c r="B40" s="117" t="s">
        <v>16</v>
      </c>
      <c r="C40" s="241" t="s">
        <v>46</v>
      </c>
      <c r="D40" s="242" t="s">
        <v>47</v>
      </c>
      <c r="E40" s="231" t="s">
        <v>62</v>
      </c>
      <c r="F40" s="39"/>
      <c r="G40" s="38"/>
      <c r="H40" s="53"/>
      <c r="I40" s="316" t="s">
        <v>77</v>
      </c>
      <c r="J40" s="317" t="s">
        <v>33</v>
      </c>
      <c r="K40" s="252" t="s">
        <v>83</v>
      </c>
      <c r="L40" s="245" t="s">
        <v>84</v>
      </c>
      <c r="M40" s="246" t="s">
        <v>45</v>
      </c>
      <c r="N40" s="249" t="s">
        <v>61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90.6" customHeight="1">
      <c r="A41" s="345"/>
      <c r="B41" s="117" t="s">
        <v>17</v>
      </c>
      <c r="C41" s="241" t="s">
        <v>46</v>
      </c>
      <c r="D41" s="242" t="s">
        <v>47</v>
      </c>
      <c r="E41" s="231" t="s">
        <v>62</v>
      </c>
      <c r="F41" s="39"/>
      <c r="G41" s="38"/>
      <c r="H41" s="53"/>
      <c r="I41" s="316" t="s">
        <v>77</v>
      </c>
      <c r="J41" s="317" t="s">
        <v>33</v>
      </c>
      <c r="K41" s="252" t="s">
        <v>83</v>
      </c>
      <c r="L41" s="274" t="s">
        <v>84</v>
      </c>
      <c r="M41" s="246" t="s">
        <v>45</v>
      </c>
      <c r="N41" s="270" t="s">
        <v>61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78.75" customHeight="1">
      <c r="A42" s="345"/>
      <c r="B42" s="109" t="s">
        <v>18</v>
      </c>
      <c r="C42" s="241" t="s">
        <v>46</v>
      </c>
      <c r="D42" s="242" t="s">
        <v>47</v>
      </c>
      <c r="E42" s="231" t="s">
        <v>62</v>
      </c>
      <c r="F42" s="300" t="s">
        <v>91</v>
      </c>
      <c r="G42" s="54"/>
      <c r="H42" s="53"/>
      <c r="I42" s="302" t="s">
        <v>91</v>
      </c>
      <c r="J42" s="130"/>
      <c r="K42" s="272"/>
      <c r="L42" s="271"/>
      <c r="M42" s="273"/>
      <c r="N42" s="27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81" customHeight="1">
      <c r="A43" s="345"/>
      <c r="B43" s="109" t="s">
        <v>19</v>
      </c>
      <c r="C43" s="27"/>
      <c r="D43" s="28"/>
      <c r="E43" s="26"/>
      <c r="F43" s="300" t="s">
        <v>91</v>
      </c>
      <c r="G43" s="54"/>
      <c r="H43" s="53"/>
      <c r="I43" s="302" t="s">
        <v>91</v>
      </c>
      <c r="J43" s="130"/>
      <c r="K43" s="272"/>
      <c r="L43" s="271"/>
      <c r="M43" s="273"/>
      <c r="N43" s="27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51" customHeight="1">
      <c r="A44" s="345"/>
      <c r="B44" s="109" t="s">
        <v>20</v>
      </c>
      <c r="C44" s="27"/>
      <c r="D44" s="28"/>
      <c r="E44" s="26"/>
      <c r="F44" s="300" t="s">
        <v>91</v>
      </c>
      <c r="G44" s="54"/>
      <c r="H44" s="55"/>
      <c r="I44" s="302" t="s">
        <v>91</v>
      </c>
      <c r="J44" s="130"/>
      <c r="K44" s="272"/>
      <c r="L44" s="271"/>
      <c r="M44" s="273"/>
      <c r="N44" s="27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51.75" customHeight="1">
      <c r="A45" s="345"/>
      <c r="B45" s="109" t="s">
        <v>21</v>
      </c>
      <c r="C45" s="19"/>
      <c r="D45" s="20"/>
      <c r="E45" s="26"/>
      <c r="F45" s="300" t="s">
        <v>91</v>
      </c>
      <c r="G45" s="56"/>
      <c r="H45" s="55"/>
      <c r="I45" s="302" t="s">
        <v>91</v>
      </c>
      <c r="J45" s="130"/>
      <c r="K45" s="81"/>
      <c r="L45" s="275"/>
      <c r="M45" s="247"/>
      <c r="N45" s="248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51.75" customHeight="1">
      <c r="A46" s="345"/>
      <c r="B46" s="110" t="s">
        <v>22</v>
      </c>
      <c r="C46" s="29"/>
      <c r="D46" s="30"/>
      <c r="E46" s="31"/>
      <c r="F46" s="39"/>
      <c r="G46" s="38"/>
      <c r="H46" s="53"/>
      <c r="I46" s="82"/>
      <c r="J46" s="68"/>
      <c r="K46" s="81"/>
      <c r="L46" s="275"/>
      <c r="M46" s="247"/>
      <c r="N46" s="248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51.75" customHeight="1" thickBot="1">
      <c r="A47" s="345"/>
      <c r="B47" s="218" t="s">
        <v>23</v>
      </c>
      <c r="C47" s="152"/>
      <c r="D47" s="153"/>
      <c r="E47" s="154"/>
      <c r="F47" s="155"/>
      <c r="G47" s="156"/>
      <c r="H47" s="157"/>
      <c r="I47" s="158"/>
      <c r="J47" s="159"/>
      <c r="K47" s="160"/>
      <c r="L47" s="275"/>
      <c r="M47" s="247"/>
      <c r="N47" s="248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60" customHeight="1">
      <c r="A48" s="324" t="s">
        <v>29</v>
      </c>
      <c r="B48" s="217" t="s">
        <v>28</v>
      </c>
      <c r="C48" s="147"/>
      <c r="D48" s="148"/>
      <c r="E48" s="140"/>
      <c r="F48" s="149"/>
      <c r="G48" s="150"/>
      <c r="H48" s="150"/>
      <c r="I48" s="236" t="s">
        <v>66</v>
      </c>
      <c r="J48" s="236" t="s">
        <v>67</v>
      </c>
      <c r="K48" s="237" t="s">
        <v>62</v>
      </c>
      <c r="L48" s="346" t="s">
        <v>101</v>
      </c>
      <c r="M48" s="347" t="s">
        <v>72</v>
      </c>
      <c r="N48" s="348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88.5" customHeight="1">
      <c r="A49" s="325"/>
      <c r="B49" s="215" t="s">
        <v>79</v>
      </c>
      <c r="C49" s="7"/>
      <c r="D49" s="6"/>
      <c r="E49" s="133"/>
      <c r="F49" s="137"/>
      <c r="G49" s="138"/>
      <c r="H49" s="138"/>
      <c r="I49" s="238" t="s">
        <v>66</v>
      </c>
      <c r="J49" s="238" t="s">
        <v>67</v>
      </c>
      <c r="K49" s="239" t="s">
        <v>62</v>
      </c>
      <c r="L49" s="346" t="s">
        <v>101</v>
      </c>
      <c r="M49" s="347" t="s">
        <v>72</v>
      </c>
      <c r="N49" s="348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spans="1:29" ht="88.5" customHeight="1">
      <c r="A50" s="325"/>
      <c r="B50" s="215" t="s">
        <v>14</v>
      </c>
      <c r="C50" s="131"/>
      <c r="D50" s="132"/>
      <c r="E50" s="133"/>
      <c r="F50" s="137"/>
      <c r="G50" s="138"/>
      <c r="H50" s="138"/>
      <c r="I50" s="238" t="s">
        <v>66</v>
      </c>
      <c r="J50" s="238" t="s">
        <v>67</v>
      </c>
      <c r="K50" s="239" t="s">
        <v>62</v>
      </c>
      <c r="L50" s="349" t="s">
        <v>102</v>
      </c>
      <c r="M50" s="350" t="s">
        <v>104</v>
      </c>
      <c r="N50" s="351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spans="1:29" ht="64.5" customHeight="1">
      <c r="A51" s="325"/>
      <c r="B51" s="215" t="s">
        <v>16</v>
      </c>
      <c r="C51" s="7"/>
      <c r="D51" s="6"/>
      <c r="E51" s="133"/>
      <c r="F51" s="137"/>
      <c r="G51" s="138"/>
      <c r="H51" s="138"/>
      <c r="I51" s="240" t="s">
        <v>64</v>
      </c>
      <c r="J51" s="238" t="s">
        <v>67</v>
      </c>
      <c r="K51" s="239" t="s">
        <v>62</v>
      </c>
      <c r="L51" s="349" t="s">
        <v>102</v>
      </c>
      <c r="M51" s="350" t="s">
        <v>104</v>
      </c>
      <c r="N51" s="35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67.5" customHeight="1">
      <c r="A52" s="325"/>
      <c r="B52" s="215" t="s">
        <v>17</v>
      </c>
      <c r="C52" s="10"/>
      <c r="D52" s="8"/>
      <c r="E52" s="133"/>
      <c r="F52" s="137"/>
      <c r="G52" s="138"/>
      <c r="H52" s="138"/>
      <c r="I52" s="240" t="s">
        <v>64</v>
      </c>
      <c r="J52" s="238" t="s">
        <v>67</v>
      </c>
      <c r="K52" s="239" t="s">
        <v>62</v>
      </c>
      <c r="L52" s="352"/>
      <c r="M52" s="353"/>
      <c r="N52" s="35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83.45" customHeight="1">
      <c r="A53" s="325"/>
      <c r="B53" s="215" t="s">
        <v>18</v>
      </c>
      <c r="C53" s="7"/>
      <c r="D53" s="6"/>
      <c r="E53" s="133"/>
      <c r="F53" s="137"/>
      <c r="G53" s="137"/>
      <c r="H53" s="137"/>
      <c r="I53" s="240" t="s">
        <v>64</v>
      </c>
      <c r="J53" s="238" t="s">
        <v>67</v>
      </c>
      <c r="K53" s="239" t="s">
        <v>62</v>
      </c>
      <c r="L53" s="352"/>
      <c r="M53" s="353"/>
      <c r="N53" s="35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65.45" customHeight="1">
      <c r="A54" s="325"/>
      <c r="B54" s="215" t="s">
        <v>19</v>
      </c>
      <c r="C54" s="7"/>
      <c r="D54" s="6"/>
      <c r="E54" s="11"/>
      <c r="F54" s="234" t="s">
        <v>68</v>
      </c>
      <c r="G54" s="234" t="s">
        <v>69</v>
      </c>
      <c r="H54" s="235" t="s">
        <v>62</v>
      </c>
      <c r="I54" s="143"/>
      <c r="J54" s="146"/>
      <c r="K54" s="141"/>
      <c r="L54" s="354" t="s">
        <v>56</v>
      </c>
      <c r="M54" s="355" t="s">
        <v>57</v>
      </c>
      <c r="N54" s="356" t="s">
        <v>81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66" customHeight="1">
      <c r="A55" s="325"/>
      <c r="B55" s="215" t="s">
        <v>20</v>
      </c>
      <c r="C55" s="10"/>
      <c r="D55" s="8"/>
      <c r="E55" s="13"/>
      <c r="F55" s="234" t="s">
        <v>68</v>
      </c>
      <c r="G55" s="234" t="s">
        <v>69</v>
      </c>
      <c r="H55" s="235" t="s">
        <v>62</v>
      </c>
      <c r="I55" s="141"/>
      <c r="J55" s="65"/>
      <c r="K55" s="62"/>
      <c r="L55" s="354" t="s">
        <v>56</v>
      </c>
      <c r="M55" s="355" t="s">
        <v>57</v>
      </c>
      <c r="N55" s="356" t="s">
        <v>81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69.599999999999994" customHeight="1" thickBot="1">
      <c r="A56" s="325"/>
      <c r="B56" s="215" t="s">
        <v>21</v>
      </c>
      <c r="C56" s="10"/>
      <c r="D56" s="8"/>
      <c r="E56" s="13"/>
      <c r="F56" s="234" t="s">
        <v>70</v>
      </c>
      <c r="G56" s="234" t="s">
        <v>69</v>
      </c>
      <c r="H56" s="235" t="s">
        <v>62</v>
      </c>
      <c r="I56" s="142"/>
      <c r="J56" s="65"/>
      <c r="K56" s="62"/>
      <c r="L56" s="349" t="s">
        <v>103</v>
      </c>
      <c r="M56" s="350" t="s">
        <v>105</v>
      </c>
      <c r="N56" s="35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81" customHeight="1" thickBot="1">
      <c r="A57" s="325"/>
      <c r="B57" s="216" t="s">
        <v>22</v>
      </c>
      <c r="C57" s="10"/>
      <c r="D57" s="8"/>
      <c r="E57" s="13"/>
      <c r="F57" s="234" t="s">
        <v>70</v>
      </c>
      <c r="G57" s="234" t="s">
        <v>69</v>
      </c>
      <c r="H57" s="235" t="s">
        <v>62</v>
      </c>
      <c r="I57" s="143"/>
      <c r="J57" s="83"/>
      <c r="K57" s="63"/>
      <c r="L57" s="349" t="s">
        <v>103</v>
      </c>
      <c r="M57" s="350" t="s">
        <v>105</v>
      </c>
      <c r="N57" s="357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33.75" customHeight="1" thickBot="1">
      <c r="A58" s="326"/>
      <c r="B58" s="216" t="s">
        <v>23</v>
      </c>
      <c r="C58" s="10"/>
      <c r="D58" s="8"/>
      <c r="E58" s="13"/>
      <c r="F58" s="144"/>
      <c r="G58" s="145"/>
      <c r="H58" s="161"/>
      <c r="I58" s="143"/>
      <c r="J58" s="83"/>
      <c r="K58" s="63"/>
      <c r="L58" s="358"/>
      <c r="M58" s="359"/>
      <c r="N58" s="357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" customHeight="1">
      <c r="A59" s="1"/>
      <c r="B59" s="327"/>
      <c r="C59" s="328"/>
      <c r="D59" s="328"/>
      <c r="E59" s="328"/>
      <c r="F59" s="328"/>
      <c r="G59" s="328"/>
      <c r="H59" s="329"/>
      <c r="I59" s="328"/>
      <c r="J59" s="328"/>
      <c r="K59" s="328"/>
      <c r="L59" s="328"/>
      <c r="M59" s="328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" customHeight="1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</row>
    <row r="185" spans="1:29" ht="15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</row>
    <row r="186" spans="1:29" ht="15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</row>
    <row r="187" spans="1:29" ht="15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</row>
    <row r="188" spans="1:29" ht="15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</row>
    <row r="189" spans="1:29" ht="15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</row>
    <row r="190" spans="1:29" ht="15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</row>
    <row r="191" spans="1:29" ht="15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</row>
    <row r="192" spans="1:29" ht="15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</row>
    <row r="193" spans="1:29" ht="15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</row>
    <row r="194" spans="1:29" ht="15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</row>
    <row r="195" spans="1:29" ht="15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</row>
    <row r="196" spans="1:29" ht="15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</row>
    <row r="197" spans="1:29" ht="15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</row>
    <row r="198" spans="1:29" ht="15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</row>
    <row r="199" spans="1:29" ht="15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</row>
    <row r="200" spans="1:29" ht="15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</row>
    <row r="201" spans="1:29" ht="15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</row>
    <row r="202" spans="1:29" ht="15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</row>
    <row r="203" spans="1:29" ht="15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</row>
    <row r="204" spans="1:29" ht="15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</row>
    <row r="205" spans="1:29" ht="15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</row>
    <row r="206" spans="1:29" ht="15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</row>
    <row r="207" spans="1:29" ht="15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</row>
    <row r="208" spans="1:29" ht="15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</row>
    <row r="209" spans="1:29" ht="15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</row>
    <row r="210" spans="1:29" ht="15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</row>
    <row r="211" spans="1:29" ht="15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</row>
    <row r="212" spans="1:29" ht="15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</row>
    <row r="213" spans="1:29" ht="15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</row>
    <row r="214" spans="1:29" ht="15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</row>
    <row r="215" spans="1:29" ht="15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</row>
    <row r="216" spans="1:29" ht="15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</row>
    <row r="217" spans="1:29" ht="15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</row>
    <row r="218" spans="1:29" ht="15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</row>
    <row r="219" spans="1:29" ht="15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</row>
    <row r="220" spans="1:29" ht="15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</row>
    <row r="221" spans="1:29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</row>
    <row r="222" spans="1:29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</row>
    <row r="223" spans="1:29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</row>
    <row r="224" spans="1:29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</row>
    <row r="225" spans="1:29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</row>
    <row r="226" spans="1:29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</row>
    <row r="227" spans="1:29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</row>
    <row r="228" spans="1:29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</row>
    <row r="229" spans="1:29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</row>
    <row r="230" spans="1:29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</row>
    <row r="231" spans="1:29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</row>
    <row r="232" spans="1:29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</row>
    <row r="233" spans="1:29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</row>
    <row r="234" spans="1:29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</row>
    <row r="235" spans="1:29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</row>
    <row r="236" spans="1:29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</row>
    <row r="237" spans="1:29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</row>
    <row r="238" spans="1:29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</row>
    <row r="239" spans="1:29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</row>
    <row r="240" spans="1:29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</row>
    <row r="241" spans="1:29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</row>
    <row r="242" spans="1:29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</row>
    <row r="243" spans="1:29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</row>
    <row r="244" spans="1:29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</row>
    <row r="245" spans="1:29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</row>
    <row r="246" spans="1:29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</row>
    <row r="247" spans="1:29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</row>
    <row r="248" spans="1:29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</row>
    <row r="249" spans="1:29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</row>
    <row r="250" spans="1:29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</row>
    <row r="251" spans="1:29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</row>
    <row r="252" spans="1:29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</row>
    <row r="253" spans="1:29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</row>
    <row r="254" spans="1:29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</row>
    <row r="255" spans="1:29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</row>
    <row r="256" spans="1:29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</row>
    <row r="257" spans="1:29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</row>
    <row r="258" spans="1:29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</row>
    <row r="259" spans="1:29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</row>
    <row r="260" spans="1:29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</row>
    <row r="261" spans="1:29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</row>
    <row r="262" spans="1:29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</row>
    <row r="263" spans="1:29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</row>
    <row r="264" spans="1:29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</row>
    <row r="265" spans="1:29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</row>
    <row r="266" spans="1:29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</row>
    <row r="267" spans="1:29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</row>
    <row r="268" spans="1:29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</row>
    <row r="269" spans="1:29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</row>
    <row r="270" spans="1:29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</row>
    <row r="271" spans="1:29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</row>
    <row r="272" spans="1:29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</row>
    <row r="273" spans="1:29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</row>
    <row r="274" spans="1:29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</row>
    <row r="275" spans="1:29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</row>
    <row r="276" spans="1:29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</row>
    <row r="277" spans="1:29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</row>
    <row r="278" spans="1:29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</row>
    <row r="279" spans="1:29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</row>
    <row r="280" spans="1:29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</row>
    <row r="281" spans="1:29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</row>
    <row r="282" spans="1:29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</row>
    <row r="283" spans="1:29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</row>
    <row r="284" spans="1:29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</row>
    <row r="285" spans="1:29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</row>
    <row r="286" spans="1:29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</row>
    <row r="287" spans="1:29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</row>
    <row r="288" spans="1:29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</row>
    <row r="289" spans="1:29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</row>
    <row r="290" spans="1:29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</row>
    <row r="291" spans="1:29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</row>
    <row r="292" spans="1:29" ht="15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</row>
    <row r="293" spans="1:29" ht="15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</row>
    <row r="294" spans="1:29" ht="15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</row>
    <row r="295" spans="1:29" ht="15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</row>
    <row r="296" spans="1:29" ht="15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</row>
    <row r="297" spans="1:29" ht="15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</row>
    <row r="298" spans="1:29" ht="15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</row>
    <row r="299" spans="1:29" ht="15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</row>
    <row r="300" spans="1:29" ht="15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</row>
    <row r="301" spans="1:29" ht="15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</row>
    <row r="302" spans="1:29" ht="15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</row>
    <row r="303" spans="1:29" ht="15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</row>
    <row r="304" spans="1:29" ht="15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</row>
    <row r="305" spans="1:29" ht="15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</row>
    <row r="306" spans="1:29" ht="15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</row>
    <row r="307" spans="1:29" ht="15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</row>
    <row r="308" spans="1:29" ht="15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</row>
    <row r="309" spans="1:29" ht="15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</row>
    <row r="310" spans="1:29" ht="15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</row>
    <row r="311" spans="1:29" ht="15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</row>
    <row r="312" spans="1:29" ht="15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</row>
    <row r="313" spans="1:29" ht="15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</row>
    <row r="314" spans="1:29" ht="15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</row>
    <row r="315" spans="1:29" ht="15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</row>
    <row r="316" spans="1:29" ht="15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</row>
    <row r="317" spans="1:29" ht="15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</row>
    <row r="318" spans="1:29" ht="15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</row>
    <row r="319" spans="1:29" ht="15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</row>
    <row r="320" spans="1:29" ht="15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</row>
    <row r="321" spans="1:29" ht="15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</row>
    <row r="322" spans="1:29" ht="15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</row>
    <row r="323" spans="1:29" ht="15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</row>
    <row r="324" spans="1:29" ht="15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</row>
    <row r="325" spans="1:29" ht="15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</row>
    <row r="326" spans="1:29" ht="15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</row>
    <row r="327" spans="1:29" ht="15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</row>
    <row r="328" spans="1:29" ht="15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</row>
    <row r="329" spans="1:29" ht="15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</row>
    <row r="330" spans="1:29" ht="15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</row>
    <row r="331" spans="1:29" ht="15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</row>
    <row r="332" spans="1:29" ht="15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</row>
    <row r="333" spans="1:29" ht="15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</row>
    <row r="334" spans="1:29" ht="15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</row>
    <row r="335" spans="1:29" ht="15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</row>
    <row r="336" spans="1:29" ht="15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</row>
    <row r="337" spans="1:29" ht="15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</row>
    <row r="338" spans="1:29" ht="15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</row>
    <row r="339" spans="1:29" ht="15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</row>
    <row r="340" spans="1:29" ht="15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</row>
    <row r="341" spans="1:29" ht="15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</row>
    <row r="342" spans="1:29" ht="15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</row>
    <row r="343" spans="1:29" ht="15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</row>
    <row r="344" spans="1:29" ht="15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</row>
    <row r="345" spans="1:29" ht="15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</row>
    <row r="346" spans="1:29" ht="15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</row>
    <row r="347" spans="1:29" ht="15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</row>
    <row r="348" spans="1:29" ht="15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</row>
    <row r="349" spans="1:29" ht="15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</row>
    <row r="350" spans="1:29" ht="15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</row>
    <row r="351" spans="1:29" ht="15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</row>
    <row r="352" spans="1:29" ht="15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</row>
    <row r="353" spans="1:29" ht="15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</row>
    <row r="354" spans="1:29" ht="15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</row>
    <row r="355" spans="1:29" ht="15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</row>
    <row r="356" spans="1:29" ht="15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</row>
    <row r="357" spans="1:29" ht="15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</row>
    <row r="358" spans="1:29" ht="15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</row>
    <row r="359" spans="1:29" ht="15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</row>
    <row r="360" spans="1:29" ht="15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</row>
    <row r="361" spans="1:29" ht="15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</row>
    <row r="362" spans="1:29" ht="15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</row>
    <row r="363" spans="1:29" ht="15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</row>
    <row r="364" spans="1:29" ht="15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</row>
    <row r="365" spans="1:29" ht="15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</row>
    <row r="366" spans="1:29" ht="15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</row>
    <row r="367" spans="1:29" ht="15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</row>
    <row r="368" spans="1:29" ht="15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</row>
    <row r="369" spans="1:29" ht="15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</row>
    <row r="370" spans="1:29" ht="15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</row>
    <row r="371" spans="1:29" ht="15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</row>
    <row r="372" spans="1:29" ht="15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</row>
    <row r="373" spans="1:29" ht="15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</row>
    <row r="374" spans="1:29" ht="15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</row>
    <row r="375" spans="1:29" ht="15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</row>
    <row r="376" spans="1:29" ht="15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</row>
    <row r="377" spans="1:29" ht="15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</row>
    <row r="378" spans="1:29" ht="15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</row>
    <row r="379" spans="1:29" ht="15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</row>
    <row r="380" spans="1:29" ht="15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</row>
    <row r="381" spans="1:29" ht="15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</row>
    <row r="382" spans="1:29" ht="15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</row>
    <row r="383" spans="1:29" ht="15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</row>
    <row r="384" spans="1:29" ht="15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</row>
    <row r="385" spans="1:29" ht="15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</row>
    <row r="386" spans="1:29" ht="15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</row>
    <row r="387" spans="1:29" ht="15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</row>
    <row r="388" spans="1:29" ht="15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</row>
    <row r="389" spans="1:29" ht="15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</row>
    <row r="390" spans="1:29" ht="15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</row>
    <row r="391" spans="1:29" ht="15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</row>
    <row r="392" spans="1:29" ht="15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</row>
    <row r="393" spans="1:29" ht="15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</row>
    <row r="394" spans="1:29" ht="15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</row>
    <row r="395" spans="1:29" ht="15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</row>
    <row r="396" spans="1:29" ht="15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</row>
    <row r="397" spans="1:29" ht="15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</row>
    <row r="398" spans="1:29" ht="15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</row>
    <row r="399" spans="1:29" ht="15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</row>
    <row r="400" spans="1:29" ht="15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</row>
    <row r="401" spans="1:29" ht="15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</row>
    <row r="402" spans="1:29" ht="15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</row>
    <row r="403" spans="1:29" ht="15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</row>
    <row r="404" spans="1:29" ht="15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</row>
    <row r="405" spans="1:29" ht="15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</row>
    <row r="406" spans="1:29" ht="15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</row>
    <row r="407" spans="1:29" ht="15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</row>
    <row r="408" spans="1:29" ht="15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</row>
    <row r="409" spans="1:29" ht="15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</row>
    <row r="410" spans="1:29" ht="15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</row>
    <row r="411" spans="1:29" ht="15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</row>
    <row r="412" spans="1:29" ht="15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</row>
    <row r="413" spans="1:29" ht="15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</row>
    <row r="414" spans="1:29" ht="15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</row>
    <row r="415" spans="1:29" ht="15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</row>
    <row r="416" spans="1:29" ht="15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</row>
    <row r="417" spans="1:29" ht="15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</row>
    <row r="418" spans="1:29" ht="15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</row>
    <row r="419" spans="1:29" ht="15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</row>
    <row r="420" spans="1:29" ht="15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</row>
    <row r="421" spans="1:29" ht="15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</row>
    <row r="422" spans="1:29" ht="15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</row>
    <row r="423" spans="1:29" ht="15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</row>
    <row r="424" spans="1:29" ht="15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</row>
    <row r="425" spans="1:29" ht="15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</row>
    <row r="426" spans="1:29" ht="15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</row>
    <row r="427" spans="1:29" ht="15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</row>
    <row r="428" spans="1:29" ht="15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</row>
    <row r="429" spans="1:29" ht="15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</row>
    <row r="430" spans="1:29" ht="15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</row>
    <row r="431" spans="1:29" ht="15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</row>
    <row r="432" spans="1:29" ht="15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</row>
    <row r="433" spans="1:29" ht="15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</row>
    <row r="434" spans="1:29" ht="15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</row>
    <row r="435" spans="1:29" ht="15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</row>
    <row r="436" spans="1:29" ht="15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</row>
    <row r="437" spans="1:29" ht="15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</row>
    <row r="438" spans="1:29" ht="15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</row>
    <row r="439" spans="1:29" ht="15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</row>
    <row r="440" spans="1:29" ht="15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</row>
    <row r="441" spans="1:29" ht="15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</row>
    <row r="442" spans="1:29" ht="15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</row>
    <row r="443" spans="1:29" ht="15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</row>
    <row r="444" spans="1:29" ht="15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</row>
    <row r="445" spans="1:29" ht="15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</row>
    <row r="446" spans="1:29" ht="15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</row>
    <row r="447" spans="1:29" ht="15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</row>
    <row r="448" spans="1:29" ht="15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</row>
    <row r="449" spans="1:29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</row>
    <row r="450" spans="1:29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</row>
    <row r="451" spans="1:29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</row>
    <row r="452" spans="1:29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</row>
    <row r="453" spans="1:29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</row>
    <row r="454" spans="1:29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</row>
    <row r="455" spans="1:29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</row>
    <row r="456" spans="1:29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</row>
    <row r="457" spans="1:29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</row>
    <row r="458" spans="1:29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</row>
    <row r="459" spans="1:29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</row>
    <row r="460" spans="1:29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</row>
    <row r="461" spans="1:29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</row>
    <row r="462" spans="1:29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</row>
    <row r="463" spans="1:29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</row>
    <row r="464" spans="1:29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</row>
    <row r="465" spans="1:29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</row>
    <row r="466" spans="1:29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</row>
    <row r="467" spans="1:29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</row>
    <row r="468" spans="1:29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</row>
    <row r="469" spans="1:29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</row>
    <row r="470" spans="1:29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</row>
    <row r="471" spans="1:29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</row>
    <row r="472" spans="1:29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</row>
    <row r="473" spans="1:29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</row>
    <row r="474" spans="1:29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</row>
    <row r="475" spans="1:29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</row>
    <row r="476" spans="1:29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</row>
    <row r="477" spans="1:29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</row>
    <row r="478" spans="1:29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</row>
    <row r="479" spans="1:29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</row>
    <row r="480" spans="1:29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</row>
    <row r="481" spans="1:29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</row>
    <row r="482" spans="1:29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</row>
    <row r="483" spans="1:29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</row>
    <row r="484" spans="1:29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</row>
    <row r="485" spans="1:29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</row>
    <row r="486" spans="1:29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</row>
    <row r="487" spans="1:29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</row>
    <row r="488" spans="1:29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</row>
    <row r="489" spans="1:29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</row>
    <row r="490" spans="1:29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</row>
    <row r="491" spans="1:29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</row>
    <row r="492" spans="1:29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</row>
    <row r="493" spans="1:29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</row>
    <row r="494" spans="1:29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</row>
    <row r="495" spans="1:29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</row>
    <row r="496" spans="1:29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</row>
    <row r="497" spans="1:29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</row>
    <row r="498" spans="1:29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</row>
    <row r="499" spans="1:29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</row>
    <row r="500" spans="1:29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</row>
    <row r="501" spans="1:29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</row>
    <row r="502" spans="1:29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</row>
    <row r="503" spans="1:29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</row>
    <row r="504" spans="1:29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</row>
    <row r="505" spans="1:29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</row>
    <row r="506" spans="1:29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</row>
    <row r="507" spans="1:29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</row>
    <row r="508" spans="1:29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</row>
    <row r="509" spans="1:29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</row>
    <row r="510" spans="1:29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</row>
    <row r="511" spans="1:29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</row>
    <row r="512" spans="1:29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</row>
    <row r="513" spans="1:29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</row>
    <row r="514" spans="1:29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</row>
    <row r="515" spans="1:29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</row>
    <row r="516" spans="1:29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</row>
    <row r="517" spans="1:29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</row>
    <row r="518" spans="1:29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</row>
    <row r="519" spans="1:29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</row>
    <row r="520" spans="1:29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</row>
    <row r="521" spans="1:29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</row>
    <row r="522" spans="1:29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</row>
    <row r="523" spans="1:29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</row>
    <row r="524" spans="1:29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</row>
    <row r="525" spans="1:29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</row>
    <row r="526" spans="1:29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</row>
    <row r="527" spans="1:29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</row>
    <row r="528" spans="1:29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</row>
    <row r="529" spans="1:29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</row>
    <row r="530" spans="1:29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</row>
    <row r="531" spans="1:29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</row>
    <row r="532" spans="1:29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</row>
    <row r="533" spans="1:29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</row>
    <row r="534" spans="1:29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</row>
    <row r="535" spans="1:29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</row>
    <row r="536" spans="1:29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</row>
    <row r="537" spans="1:29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</row>
    <row r="538" spans="1:29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</row>
    <row r="539" spans="1:29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</row>
    <row r="540" spans="1:29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</row>
    <row r="541" spans="1:29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</row>
    <row r="542" spans="1:29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</row>
    <row r="543" spans="1:29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</row>
    <row r="544" spans="1:29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</row>
    <row r="545" spans="1:29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</row>
    <row r="546" spans="1:29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</row>
    <row r="547" spans="1:29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</row>
    <row r="548" spans="1:29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</row>
    <row r="549" spans="1:29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</row>
    <row r="550" spans="1:29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</row>
    <row r="551" spans="1:29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</row>
    <row r="552" spans="1:29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</row>
    <row r="553" spans="1:29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</row>
    <row r="554" spans="1:29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</row>
    <row r="555" spans="1:29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</row>
    <row r="556" spans="1:29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</row>
    <row r="557" spans="1:29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</row>
    <row r="558" spans="1:29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</row>
    <row r="559" spans="1:29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</row>
    <row r="560" spans="1:29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</row>
    <row r="561" spans="1:29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</row>
    <row r="562" spans="1:29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</row>
    <row r="563" spans="1:29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</row>
    <row r="564" spans="1:29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</row>
    <row r="565" spans="1:29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</row>
    <row r="566" spans="1:29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</row>
    <row r="567" spans="1:29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</row>
    <row r="568" spans="1:29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</row>
    <row r="569" spans="1:29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</row>
    <row r="570" spans="1:29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</row>
    <row r="571" spans="1:29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</row>
    <row r="572" spans="1:29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</row>
    <row r="573" spans="1:29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</row>
    <row r="574" spans="1:29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</row>
    <row r="575" spans="1:29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</row>
    <row r="576" spans="1:29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</row>
    <row r="577" spans="1:29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</row>
    <row r="578" spans="1:29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</row>
    <row r="579" spans="1:29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</row>
    <row r="580" spans="1:29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</row>
    <row r="581" spans="1:29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</row>
    <row r="582" spans="1:29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</row>
    <row r="583" spans="1:29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</row>
    <row r="584" spans="1:29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</row>
    <row r="585" spans="1:29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</row>
    <row r="586" spans="1:29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</row>
    <row r="587" spans="1:29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</row>
    <row r="588" spans="1:29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</row>
    <row r="589" spans="1:29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</row>
    <row r="590" spans="1:29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</row>
    <row r="591" spans="1:29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</row>
    <row r="592" spans="1:29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</row>
    <row r="593" spans="1:29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</row>
    <row r="594" spans="1:29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</row>
    <row r="595" spans="1:29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</row>
    <row r="596" spans="1:29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</row>
    <row r="597" spans="1:29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</row>
    <row r="598" spans="1:29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</row>
    <row r="599" spans="1:29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</row>
    <row r="600" spans="1:29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</row>
    <row r="601" spans="1:29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</row>
    <row r="602" spans="1:29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</row>
    <row r="603" spans="1:29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</row>
    <row r="604" spans="1:29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</row>
    <row r="605" spans="1:29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</row>
    <row r="606" spans="1:29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</row>
    <row r="607" spans="1:29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</row>
    <row r="608" spans="1:29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</row>
    <row r="609" spans="1:29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</row>
    <row r="610" spans="1:29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</row>
    <row r="611" spans="1:29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</row>
    <row r="612" spans="1:29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</row>
    <row r="613" spans="1:29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</row>
    <row r="614" spans="1:29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</row>
    <row r="615" spans="1:29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</row>
    <row r="616" spans="1:29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</row>
    <row r="617" spans="1:29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</row>
    <row r="618" spans="1:29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</row>
    <row r="619" spans="1:29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</row>
    <row r="620" spans="1:29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</row>
    <row r="621" spans="1:29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</row>
    <row r="622" spans="1:29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</row>
    <row r="623" spans="1:29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</row>
    <row r="624" spans="1:29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</row>
    <row r="625" spans="1:29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</row>
    <row r="626" spans="1:29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</row>
    <row r="627" spans="1:29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</row>
    <row r="628" spans="1:29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</row>
    <row r="629" spans="1:29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</row>
    <row r="630" spans="1:29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</row>
    <row r="631" spans="1:29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</row>
    <row r="632" spans="1:29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</row>
    <row r="633" spans="1:29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</row>
    <row r="634" spans="1:29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</row>
    <row r="635" spans="1:29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</row>
    <row r="636" spans="1:29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</row>
    <row r="637" spans="1:29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</row>
    <row r="638" spans="1:29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</row>
    <row r="639" spans="1:29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</row>
    <row r="640" spans="1:29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</row>
    <row r="641" spans="1:29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</row>
    <row r="642" spans="1:29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</row>
    <row r="643" spans="1:29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</row>
    <row r="644" spans="1:29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</row>
    <row r="645" spans="1:29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</row>
    <row r="646" spans="1:29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</row>
    <row r="647" spans="1:29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</row>
    <row r="648" spans="1:29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</row>
    <row r="649" spans="1:29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</row>
    <row r="650" spans="1:29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</row>
    <row r="651" spans="1:29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</row>
    <row r="652" spans="1:29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</row>
    <row r="653" spans="1:29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</row>
    <row r="654" spans="1:29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</row>
    <row r="655" spans="1:29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</row>
    <row r="656" spans="1:29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</row>
    <row r="657" spans="1:29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</row>
    <row r="658" spans="1:29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</row>
    <row r="659" spans="1:29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</row>
    <row r="660" spans="1:29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</row>
    <row r="661" spans="1:29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</row>
    <row r="662" spans="1:29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</row>
    <row r="663" spans="1:29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</row>
    <row r="664" spans="1:29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</row>
    <row r="665" spans="1:29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</row>
    <row r="666" spans="1:29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</row>
    <row r="667" spans="1:29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</row>
    <row r="668" spans="1:29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</row>
    <row r="669" spans="1:29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</row>
    <row r="670" spans="1:29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</row>
    <row r="671" spans="1:29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</row>
    <row r="672" spans="1:29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</row>
    <row r="673" spans="1:29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</row>
    <row r="674" spans="1:29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</row>
    <row r="675" spans="1:29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</row>
    <row r="676" spans="1:29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</row>
    <row r="677" spans="1:29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</row>
    <row r="678" spans="1:29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</row>
    <row r="679" spans="1:29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</row>
    <row r="680" spans="1:29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</row>
    <row r="681" spans="1:29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</row>
    <row r="682" spans="1:29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</row>
    <row r="683" spans="1:29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</row>
    <row r="684" spans="1:29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</row>
    <row r="685" spans="1:29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</row>
    <row r="686" spans="1:29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</row>
    <row r="687" spans="1:29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</row>
    <row r="688" spans="1:29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</row>
    <row r="689" spans="1:29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</row>
    <row r="690" spans="1:29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</row>
    <row r="691" spans="1:29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</row>
    <row r="692" spans="1:29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</row>
    <row r="693" spans="1:29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</row>
    <row r="694" spans="1:29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</row>
    <row r="695" spans="1:29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</row>
    <row r="696" spans="1:29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</row>
    <row r="697" spans="1:29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</row>
    <row r="698" spans="1:29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</row>
    <row r="699" spans="1:29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</row>
    <row r="700" spans="1:29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</row>
    <row r="701" spans="1:29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</row>
    <row r="702" spans="1:29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</row>
    <row r="703" spans="1:29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</row>
    <row r="704" spans="1:29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</row>
    <row r="705" spans="1:29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</row>
    <row r="706" spans="1:29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</row>
    <row r="707" spans="1:29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</row>
    <row r="708" spans="1:29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</row>
    <row r="709" spans="1:29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</row>
    <row r="710" spans="1:29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</row>
    <row r="711" spans="1:29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</row>
    <row r="712" spans="1:29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</row>
    <row r="713" spans="1:29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</row>
    <row r="714" spans="1:29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</row>
    <row r="715" spans="1:29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</row>
    <row r="716" spans="1:29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</row>
    <row r="717" spans="1:29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</row>
    <row r="718" spans="1:29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</row>
    <row r="719" spans="1:29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</row>
    <row r="720" spans="1:29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</row>
    <row r="721" spans="1:29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</row>
    <row r="722" spans="1:29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</row>
    <row r="723" spans="1:29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</row>
    <row r="724" spans="1:29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</row>
    <row r="725" spans="1:29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</row>
    <row r="726" spans="1:29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</row>
    <row r="727" spans="1:29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</row>
    <row r="728" spans="1:29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</row>
    <row r="729" spans="1:29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</row>
    <row r="730" spans="1:29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</row>
    <row r="731" spans="1:29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</row>
    <row r="732" spans="1:29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</row>
    <row r="733" spans="1:29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</row>
    <row r="734" spans="1:29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</row>
    <row r="735" spans="1:29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</row>
    <row r="736" spans="1:29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</row>
    <row r="737" spans="1:29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</row>
    <row r="738" spans="1:29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</row>
    <row r="739" spans="1:29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</row>
    <row r="740" spans="1:29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</row>
    <row r="741" spans="1:29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</row>
    <row r="742" spans="1:29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</row>
    <row r="743" spans="1:29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</row>
    <row r="744" spans="1:29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</row>
    <row r="745" spans="1:29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</row>
    <row r="746" spans="1:29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</row>
    <row r="747" spans="1:29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</row>
    <row r="748" spans="1:29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</row>
    <row r="749" spans="1:29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</row>
    <row r="750" spans="1:29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</row>
    <row r="751" spans="1:29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</row>
    <row r="752" spans="1:29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</row>
    <row r="753" spans="1:29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</row>
    <row r="754" spans="1:29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</row>
    <row r="755" spans="1:29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</row>
    <row r="756" spans="1:29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</row>
    <row r="757" spans="1:29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</row>
    <row r="758" spans="1:29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</row>
    <row r="759" spans="1:29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</row>
    <row r="760" spans="1:29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</row>
    <row r="761" spans="1:29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</row>
    <row r="762" spans="1:29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</row>
    <row r="763" spans="1:29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</row>
    <row r="764" spans="1:29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</row>
    <row r="765" spans="1:29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</row>
    <row r="766" spans="1:29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</row>
    <row r="767" spans="1:29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</row>
    <row r="768" spans="1:29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</row>
    <row r="769" spans="1:29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</row>
    <row r="770" spans="1:29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</row>
    <row r="771" spans="1:29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</row>
    <row r="772" spans="1:29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</row>
    <row r="773" spans="1:29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</row>
    <row r="774" spans="1:29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</row>
    <row r="775" spans="1:29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</row>
    <row r="776" spans="1:29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</row>
    <row r="777" spans="1:29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</row>
    <row r="778" spans="1:29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</row>
    <row r="779" spans="1:29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</row>
    <row r="780" spans="1:29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</row>
    <row r="781" spans="1:29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</row>
    <row r="782" spans="1:29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</row>
    <row r="783" spans="1:29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</row>
    <row r="784" spans="1:29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</row>
    <row r="785" spans="1:29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</row>
    <row r="786" spans="1:29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</row>
    <row r="787" spans="1:29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</row>
    <row r="788" spans="1:29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</row>
    <row r="789" spans="1:29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</row>
    <row r="790" spans="1:29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</row>
    <row r="791" spans="1:29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</row>
    <row r="792" spans="1:29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</row>
    <row r="793" spans="1:29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</row>
    <row r="794" spans="1:29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</row>
    <row r="795" spans="1:29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</row>
    <row r="796" spans="1:29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</row>
    <row r="797" spans="1:29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</row>
    <row r="798" spans="1:29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</row>
    <row r="799" spans="1:29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</row>
    <row r="800" spans="1:29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</row>
    <row r="801" spans="1:29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</row>
    <row r="802" spans="1:29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</row>
    <row r="803" spans="1:29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</row>
    <row r="804" spans="1:29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</row>
    <row r="805" spans="1:29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</row>
    <row r="806" spans="1:29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</row>
    <row r="807" spans="1:29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</row>
    <row r="808" spans="1:29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</row>
    <row r="809" spans="1:29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</row>
    <row r="810" spans="1:29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</row>
    <row r="811" spans="1:29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</row>
    <row r="812" spans="1:29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</row>
    <row r="813" spans="1:29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</row>
    <row r="814" spans="1:29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</row>
    <row r="815" spans="1:29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</row>
    <row r="816" spans="1:29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</row>
    <row r="817" spans="1:29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</row>
    <row r="818" spans="1:29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</row>
    <row r="819" spans="1:29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</row>
    <row r="820" spans="1:29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</row>
    <row r="821" spans="1:29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</row>
    <row r="822" spans="1:29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</row>
    <row r="823" spans="1:29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</row>
    <row r="824" spans="1:29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</row>
    <row r="825" spans="1:29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</row>
    <row r="826" spans="1:29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</row>
    <row r="827" spans="1:29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</row>
    <row r="828" spans="1:29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</row>
    <row r="829" spans="1:29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</row>
    <row r="830" spans="1:29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</row>
    <row r="831" spans="1:29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</row>
    <row r="832" spans="1:29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</row>
    <row r="833" spans="1:29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</row>
    <row r="834" spans="1:29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</row>
    <row r="835" spans="1:29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</row>
    <row r="836" spans="1:29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</row>
    <row r="837" spans="1:29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</row>
    <row r="838" spans="1:29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</row>
    <row r="839" spans="1:29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</row>
    <row r="840" spans="1:29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</row>
    <row r="841" spans="1:29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</row>
    <row r="842" spans="1:29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</row>
    <row r="843" spans="1:29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</row>
    <row r="844" spans="1:29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</row>
    <row r="845" spans="1:29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</row>
    <row r="846" spans="1:29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</row>
    <row r="847" spans="1:29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</row>
    <row r="848" spans="1:29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</row>
    <row r="849" spans="1:29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</row>
    <row r="850" spans="1:29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</row>
    <row r="851" spans="1:29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</row>
    <row r="852" spans="1:29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</row>
    <row r="853" spans="1:29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</row>
    <row r="854" spans="1:29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</row>
    <row r="855" spans="1:29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</row>
    <row r="856" spans="1:29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</row>
    <row r="857" spans="1:29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</row>
    <row r="858" spans="1:29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</row>
    <row r="859" spans="1:29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</row>
    <row r="860" spans="1:29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</row>
    <row r="861" spans="1:29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</row>
    <row r="862" spans="1:29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</row>
    <row r="863" spans="1:29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</row>
    <row r="864" spans="1:29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</row>
    <row r="865" spans="1:29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</row>
    <row r="866" spans="1:29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</row>
    <row r="867" spans="1:29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</row>
    <row r="868" spans="1:29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</row>
    <row r="869" spans="1:29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</row>
    <row r="870" spans="1:29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</row>
    <row r="871" spans="1:29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</row>
    <row r="872" spans="1:29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</row>
    <row r="873" spans="1:29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</row>
    <row r="874" spans="1:29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</row>
    <row r="875" spans="1:29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</row>
    <row r="876" spans="1:29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</row>
    <row r="877" spans="1:29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</row>
    <row r="878" spans="1:29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</row>
    <row r="879" spans="1:29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</row>
    <row r="880" spans="1:29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</row>
    <row r="881" spans="1:29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</row>
    <row r="882" spans="1:29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</row>
    <row r="883" spans="1:29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</row>
    <row r="884" spans="1:29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</row>
    <row r="885" spans="1:29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</row>
    <row r="886" spans="1:29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</row>
    <row r="887" spans="1:29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</row>
    <row r="888" spans="1:29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</row>
    <row r="889" spans="1:29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</row>
    <row r="890" spans="1:29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</row>
    <row r="891" spans="1:29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</row>
    <row r="892" spans="1:29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</row>
    <row r="893" spans="1:29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</row>
    <row r="894" spans="1:29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</row>
    <row r="895" spans="1:29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</row>
    <row r="896" spans="1:29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</row>
    <row r="897" spans="1:29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</row>
    <row r="898" spans="1:29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</row>
    <row r="899" spans="1:29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</row>
    <row r="900" spans="1:29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</row>
    <row r="901" spans="1:29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</row>
    <row r="902" spans="1:29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</row>
    <row r="903" spans="1:29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</row>
    <row r="904" spans="1:29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</row>
    <row r="905" spans="1:29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</row>
    <row r="906" spans="1:29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</row>
    <row r="907" spans="1:29" ht="12.7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</row>
    <row r="908" spans="1:29" ht="12.7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</row>
    <row r="909" spans="1:29" ht="12.7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</row>
    <row r="910" spans="1:29" ht="12.7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</row>
    <row r="911" spans="1:29" ht="12.7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</row>
    <row r="912" spans="1:29" ht="12.7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</row>
    <row r="913" spans="1:29" ht="12.7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</row>
    <row r="914" spans="1:29" ht="12.7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</row>
    <row r="915" spans="1:29" ht="12.7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</row>
    <row r="916" spans="1:29" ht="12.7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</row>
    <row r="917" spans="1:29" ht="12.7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</row>
    <row r="918" spans="1:29" ht="12.7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</row>
    <row r="919" spans="1:29" ht="12.7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</row>
    <row r="920" spans="1:29" ht="12.7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</row>
    <row r="921" spans="1:29" ht="12.7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</row>
    <row r="922" spans="1:29" ht="12.7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</row>
    <row r="923" spans="1:29" ht="12.7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</row>
    <row r="924" spans="1:29" ht="12.7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</row>
  </sheetData>
  <mergeCells count="11">
    <mergeCell ref="C1:N1"/>
    <mergeCell ref="A15:A25"/>
    <mergeCell ref="A26:A36"/>
    <mergeCell ref="A37:A47"/>
    <mergeCell ref="A4:A14"/>
    <mergeCell ref="A48:A58"/>
    <mergeCell ref="B59:M59"/>
    <mergeCell ref="F2:H2"/>
    <mergeCell ref="I2:K2"/>
    <mergeCell ref="L2:N2"/>
    <mergeCell ref="C2:E2"/>
  </mergeCells>
  <phoneticPr fontId="16" type="noConversion"/>
  <conditionalFormatting sqref="B19">
    <cfRule type="colorScale" priority="19">
      <colorScale>
        <cfvo type="min"/>
        <cfvo type="max"/>
        <color rgb="FFFF7128"/>
        <color rgb="FFFFEF9C"/>
      </colorScale>
    </cfRule>
  </conditionalFormatting>
  <conditionalFormatting sqref="F37">
    <cfRule type="colorScale" priority="30">
      <colorScale>
        <cfvo type="min"/>
        <cfvo type="max"/>
        <color rgb="FFFF7128"/>
        <color rgb="FFFFEF9C"/>
      </colorScale>
    </cfRule>
  </conditionalFormatting>
  <conditionalFormatting sqref="F47:H47">
    <cfRule type="colorScale" priority="40">
      <colorScale>
        <cfvo type="min"/>
        <cfvo type="max"/>
        <color rgb="FFFF7128"/>
        <color rgb="FFFFEF9C"/>
      </colorScale>
    </cfRule>
    <cfRule type="colorScale" priority="41">
      <colorScale>
        <cfvo type="min"/>
        <cfvo type="max"/>
        <color rgb="FFFF7128"/>
        <color rgb="FFFFEF9C"/>
      </colorScale>
    </cfRule>
  </conditionalFormatting>
  <conditionalFormatting sqref="G37:H37">
    <cfRule type="colorScale" priority="31">
      <colorScale>
        <cfvo type="min"/>
        <cfvo type="max"/>
        <color rgb="FFFF7128"/>
        <color rgb="FFFFEF9C"/>
      </colorScale>
    </cfRule>
  </conditionalFormatting>
  <conditionalFormatting sqref="H7:H8">
    <cfRule type="colorScale" priority="3">
      <colorScale>
        <cfvo type="min"/>
        <cfvo type="max"/>
        <color rgb="FFFF7128"/>
        <color rgb="FFFFEF9C"/>
      </colorScale>
    </cfRule>
  </conditionalFormatting>
  <conditionalFormatting sqref="H11:H12">
    <cfRule type="colorScale" priority="7">
      <colorScale>
        <cfvo type="min"/>
        <cfvo type="max"/>
        <color rgb="FFFF7128"/>
        <color rgb="FFFFEF9C"/>
      </colorScale>
    </cfRule>
    <cfRule type="colorScale" priority="8">
      <colorScale>
        <cfvo type="min"/>
        <cfvo type="max"/>
        <color rgb="FFFF7128"/>
        <color rgb="FFFFEF9C"/>
      </colorScale>
    </cfRule>
  </conditionalFormatting>
  <conditionalFormatting sqref="H13:H14">
    <cfRule type="colorScale" priority="66">
      <colorScale>
        <cfvo type="min"/>
        <cfvo type="max"/>
        <color rgb="FFFF7128"/>
        <color rgb="FFFFEF9C"/>
      </colorScale>
    </cfRule>
  </conditionalFormatting>
  <conditionalFormatting sqref="H16:H18">
    <cfRule type="colorScale" priority="29">
      <colorScale>
        <cfvo type="min"/>
        <cfvo type="max"/>
        <color rgb="FFFF7128"/>
        <color rgb="FFFFEF9C"/>
      </colorScale>
    </cfRule>
  </conditionalFormatting>
  <conditionalFormatting sqref="H20:H21">
    <cfRule type="colorScale" priority="91">
      <colorScale>
        <cfvo type="min"/>
        <cfvo type="max"/>
        <color rgb="FFFF7128"/>
        <color rgb="FFFFEF9C"/>
      </colorScale>
    </cfRule>
  </conditionalFormatting>
  <conditionalFormatting sqref="H40:H41">
    <cfRule type="colorScale" priority="5">
      <colorScale>
        <cfvo type="min"/>
        <cfvo type="max"/>
        <color rgb="FFFF7128"/>
        <color rgb="FFFFEF9C"/>
      </colorScale>
    </cfRule>
    <cfRule type="colorScale" priority="6">
      <colorScale>
        <cfvo type="min"/>
        <cfvo type="max"/>
        <color rgb="FFFF7128"/>
        <color rgb="FFFFEF9C"/>
      </colorScale>
    </cfRule>
  </conditionalFormatting>
  <conditionalFormatting sqref="H42:H43">
    <cfRule type="colorScale" priority="49">
      <colorScale>
        <cfvo type="min"/>
        <cfvo type="max"/>
        <color rgb="FFFF7128"/>
        <color rgb="FFFFEF9C"/>
      </colorScale>
    </cfRule>
    <cfRule type="colorScale" priority="48">
      <colorScale>
        <cfvo type="min"/>
        <cfvo type="max"/>
        <color rgb="FFFF7128"/>
        <color rgb="FFFFEF9C"/>
      </colorScale>
    </cfRule>
  </conditionalFormatting>
  <conditionalFormatting sqref="H46:H47 F47:G47">
    <cfRule type="colorScale" priority="92">
      <colorScale>
        <cfvo type="min"/>
        <cfvo type="max"/>
        <color rgb="FFFF7128"/>
        <color rgb="FFFFEF9C"/>
      </colorScale>
    </cfRule>
    <cfRule type="colorScale" priority="93">
      <colorScale>
        <cfvo type="min"/>
        <cfvo type="max"/>
        <color rgb="FFFF7128"/>
        <color rgb="FFFFEF9C"/>
      </colorScale>
    </cfRule>
  </conditionalFormatting>
  <conditionalFormatting sqref="I46:J47">
    <cfRule type="colorScale" priority="47">
      <colorScale>
        <cfvo type="min"/>
        <cfvo type="max"/>
        <color rgb="FFFF7128"/>
        <color rgb="FFFFEF9C"/>
      </colorScale>
    </cfRule>
    <cfRule type="colorScale" priority="46">
      <colorScale>
        <cfvo type="min"/>
        <cfvo type="max"/>
        <color rgb="FFFF7128"/>
        <color rgb="FFFFEF9C"/>
      </colorScale>
    </cfRule>
  </conditionalFormatting>
  <conditionalFormatting sqref="I47:J47">
    <cfRule type="colorScale" priority="44">
      <colorScale>
        <cfvo type="min"/>
        <cfvo type="max"/>
        <color rgb="FFFF7128"/>
        <color rgb="FFFFEF9C"/>
      </colorScale>
    </cfRule>
    <cfRule type="colorScale" priority="45">
      <colorScale>
        <cfvo type="min"/>
        <cfvo type="max"/>
        <color rgb="FFFF7128"/>
        <color rgb="FFFFEF9C"/>
      </colorScale>
    </cfRule>
  </conditionalFormatting>
  <conditionalFormatting sqref="J22:J23 J25">
    <cfRule type="colorScale" priority="77">
      <colorScale>
        <cfvo type="min"/>
        <cfvo type="max"/>
        <color rgb="FFFF7128"/>
        <color rgb="FFFFEF9C"/>
      </colorScale>
    </cfRule>
    <cfRule type="colorScale" priority="78">
      <colorScale>
        <cfvo type="min"/>
        <cfvo type="max"/>
        <color rgb="FFFF7128"/>
        <color rgb="FFFFEF9C"/>
      </colorScale>
    </cfRule>
  </conditionalFormatting>
  <conditionalFormatting sqref="J24">
    <cfRule type="colorScale" priority="79">
      <colorScale>
        <cfvo type="min"/>
        <cfvo type="max"/>
        <color rgb="FFFF7128"/>
        <color rgb="FFFFEF9C"/>
      </colorScale>
    </cfRule>
    <cfRule type="colorScale" priority="80">
      <colorScale>
        <cfvo type="min"/>
        <cfvo type="max"/>
        <color rgb="FFFF7128"/>
        <color rgb="FFFFEF9C"/>
      </colorScale>
    </cfRule>
  </conditionalFormatting>
  <conditionalFormatting sqref="J29:J30">
    <cfRule type="colorScale" priority="11">
      <colorScale>
        <cfvo type="min"/>
        <cfvo type="max"/>
        <color rgb="FFFF7128"/>
        <color rgb="FFFFEF9C"/>
      </colorScale>
    </cfRule>
  </conditionalFormatting>
  <conditionalFormatting sqref="K38:K39">
    <cfRule type="colorScale" priority="55">
      <colorScale>
        <cfvo type="min"/>
        <cfvo type="max"/>
        <color rgb="FFFF7128"/>
        <color rgb="FFFFEF9C"/>
      </colorScale>
    </cfRule>
    <cfRule type="colorScale" priority="54">
      <colorScale>
        <cfvo type="min"/>
        <cfvo type="max"/>
        <color rgb="FFFF7128"/>
        <color rgb="FFFFEF9C"/>
      </colorScale>
    </cfRule>
  </conditionalFormatting>
  <conditionalFormatting sqref="K42:K47">
    <cfRule type="colorScale" priority="95">
      <colorScale>
        <cfvo type="min"/>
        <cfvo type="max"/>
        <color rgb="FFFF7128"/>
        <color rgb="FFFFEF9C"/>
      </colorScale>
    </cfRule>
    <cfRule type="colorScale" priority="94">
      <colorScale>
        <cfvo type="min"/>
        <cfvo type="max"/>
        <color rgb="FFFF7128"/>
        <color rgb="FFFFEF9C"/>
      </colorScale>
    </cfRule>
  </conditionalFormatting>
  <conditionalFormatting sqref="M5:M6">
    <cfRule type="colorScale" priority="81">
      <colorScale>
        <cfvo type="min"/>
        <cfvo type="max"/>
        <color rgb="FFFF7128"/>
        <color rgb="FFFFEF9C"/>
      </colorScale>
    </cfRule>
    <cfRule type="colorScale" priority="82">
      <colorScale>
        <cfvo type="min"/>
        <cfvo type="max"/>
        <color rgb="FFFF7128"/>
        <color rgb="FFFFEF9C"/>
      </colorScale>
    </cfRule>
  </conditionalFormatting>
  <conditionalFormatting sqref="M58">
    <cfRule type="colorScale" priority="28">
      <colorScale>
        <cfvo type="min"/>
        <cfvo type="max"/>
        <color rgb="FFFF7128"/>
        <color rgb="FFFFEF9C"/>
      </colorScale>
    </cfRule>
    <cfRule type="colorScale" priority="27">
      <colorScale>
        <cfvo type="min"/>
        <cfvo type="max"/>
        <color rgb="FFFF7128"/>
        <color rgb="FFFFEF9C"/>
      </colorScale>
    </cfRule>
    <cfRule type="colorScale" priority="26">
      <colorScale>
        <cfvo type="min"/>
        <cfvo type="max"/>
        <color rgb="FFFF7128"/>
        <color rgb="FFFFEF9C"/>
      </colorScale>
    </cfRule>
  </conditionalFormatting>
  <conditionalFormatting sqref="N11:N12">
    <cfRule type="colorScale" priority="9">
      <colorScale>
        <cfvo type="min"/>
        <cfvo type="max"/>
        <color rgb="FFFF7128"/>
        <color rgb="FFFFEF9C"/>
      </colorScale>
    </cfRule>
    <cfRule type="colorScale" priority="10">
      <colorScale>
        <cfvo type="min"/>
        <cfvo type="max"/>
        <color rgb="FFFF7128"/>
        <color rgb="FFFFEF9C"/>
      </colorScale>
    </cfRule>
  </conditionalFormatting>
  <conditionalFormatting sqref="N16">
    <cfRule type="colorScale" priority="67">
      <colorScale>
        <cfvo type="min"/>
        <cfvo type="max"/>
        <color rgb="FFFF7128"/>
        <color rgb="FFFFEF9C"/>
      </colorScale>
    </cfRule>
  </conditionalFormatting>
  <conditionalFormatting sqref="N17">
    <cfRule type="colorScale" priority="68">
      <colorScale>
        <cfvo type="min"/>
        <cfvo type="max"/>
        <color rgb="FFFF7128"/>
        <color rgb="FFFFEF9C"/>
      </colorScale>
    </cfRule>
  </conditionalFormatting>
  <conditionalFormatting sqref="N45:N47">
    <cfRule type="colorScale" priority="56">
      <colorScale>
        <cfvo type="min"/>
        <cfvo type="max"/>
        <color rgb="FFFF7128"/>
        <color rgb="FFFFEF9C"/>
      </colorScale>
    </cfRule>
    <cfRule type="colorScale" priority="57">
      <colorScale>
        <cfvo type="min"/>
        <cfvo type="max"/>
        <color rgb="FFFF7128"/>
        <color rgb="FFFFEF9C"/>
      </colorScale>
    </cfRule>
  </conditionalFormatting>
  <conditionalFormatting sqref="O8:AC8 B8">
    <cfRule type="colorScale" priority="18">
      <colorScale>
        <cfvo type="min"/>
        <cfvo type="max"/>
        <color rgb="FFFF7128"/>
        <color rgb="FFFFEF9C"/>
      </colorScale>
    </cfRule>
  </conditionalFormatting>
  <printOptions horizontalCentered="1"/>
  <pageMargins left="3.937007874015748E-2" right="3.937007874015748E-2" top="3.937007874015748E-2" bottom="3.937007874015748E-2" header="0" footer="0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IMO PROGRAM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FERİDE GÖK</dc:creator>
  <cp:lastModifiedBy>Belgin ERİZ</cp:lastModifiedBy>
  <dcterms:created xsi:type="dcterms:W3CDTF">2007-01-17T11:38:37Z</dcterms:created>
  <dcterms:modified xsi:type="dcterms:W3CDTF">2024-02-16T08:36:33Z</dcterms:modified>
</cp:coreProperties>
</file>